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L147" i="1" l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<sst xmlns="http://schemas.openxmlformats.org/spreadsheetml/2006/main" count="296" uniqueCount="156">
  <si>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</si>
  <si>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</si>
  <si>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</si>
  <si>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</si>
  <si>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</si>
  <si>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</si>
  <si>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</si>
  <si>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</si>
  <si>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</si>
  <si>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</si>
  <si>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</si>
  <si>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</si>
  <si>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</si>
  <si>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</si>
  <si>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9:00 A.M.</t>
  </si>
  <si>
    <t>BOBBY'S</t>
  </si>
  <si>
    <t>10401 LYNDON</t>
  </si>
  <si>
    <t>2g2wp522351142313</t>
  </si>
  <si>
    <t>2g2ws522441148232</t>
  </si>
  <si>
    <t>1FAFP53U33G209770</t>
  </si>
  <si>
    <t>1gnergkwxjj118131</t>
  </si>
  <si>
    <t>2c3cdyag7dh607353</t>
  </si>
  <si>
    <t>3FAHP0HG3CR245644</t>
  </si>
  <si>
    <t>2G1WF52E459387060</t>
  </si>
  <si>
    <t>1C3CCBBG8CN328966</t>
  </si>
  <si>
    <t>1G6DW677970191601</t>
  </si>
  <si>
    <t>WDBHA24G3YA859395</t>
  </si>
  <si>
    <t>1FTFW1ED0NFA56227</t>
  </si>
  <si>
    <t>1GNDT13S852387685</t>
  </si>
  <si>
    <t>2CNDL63F766168290</t>
  </si>
  <si>
    <t>2D4FV47T57H776412</t>
  </si>
  <si>
    <t>2C3LA53G38H231051</t>
  </si>
  <si>
    <t>1G1ZE5ST1HF236803</t>
  </si>
  <si>
    <t>1g2nf52e24m576542</t>
  </si>
  <si>
    <t>1GCGC29J9WE166980</t>
  </si>
  <si>
    <t>3JB2GEG20MJ005554</t>
  </si>
  <si>
    <t>3GNGC26GX3G287196</t>
  </si>
  <si>
    <t>1G1ZG57B094162006</t>
  </si>
  <si>
    <t>1C6SRFFT7MN582455</t>
  </si>
  <si>
    <t>3C4NJCCB8LT162709</t>
  </si>
  <si>
    <t>1GKDS13S742345524</t>
  </si>
  <si>
    <t>2c3cdxct3gh241450</t>
  </si>
  <si>
    <t>PONTIAC</t>
  </si>
  <si>
    <t>2005</t>
  </si>
  <si>
    <t>2004</t>
  </si>
  <si>
    <t>FORD</t>
  </si>
  <si>
    <t>2003</t>
  </si>
  <si>
    <t>CHEVROLET</t>
  </si>
  <si>
    <t>2018</t>
  </si>
  <si>
    <t>DODGE</t>
  </si>
  <si>
    <t>2013</t>
  </si>
  <si>
    <t>2012</t>
  </si>
  <si>
    <t>CHRYSLER</t>
  </si>
  <si>
    <t>CADILLAC</t>
  </si>
  <si>
    <t>2007</t>
  </si>
  <si>
    <t>MERCEDES-BENZ</t>
  </si>
  <si>
    <t>2000</t>
  </si>
  <si>
    <t>2022</t>
  </si>
  <si>
    <t>2006</t>
  </si>
  <si>
    <t>2008</t>
  </si>
  <si>
    <t>2017</t>
  </si>
  <si>
    <t>1998</t>
  </si>
  <si>
    <t>2009</t>
  </si>
  <si>
    <t>Ram</t>
  </si>
  <si>
    <t>2021</t>
  </si>
  <si>
    <t>JEEP</t>
  </si>
  <si>
    <t>2020</t>
  </si>
  <si>
    <t>GMC</t>
  </si>
  <si>
    <t>2016</t>
  </si>
  <si>
    <t>3GYFK66N54G208638</t>
  </si>
  <si>
    <t>2C3KA53GX6H383997</t>
  </si>
  <si>
    <t>1g1bn5376pw147343</t>
  </si>
  <si>
    <t>1j8hg58p77c520453</t>
  </si>
  <si>
    <t>1FMEU758X6ZA17745</t>
  </si>
  <si>
    <t>1GNDX03E14D197898</t>
  </si>
  <si>
    <t>1J4NT2GA0AD514779</t>
  </si>
  <si>
    <t>2g4gp5ec2b9204507</t>
  </si>
  <si>
    <t>1fmsk8dh9lga37315</t>
  </si>
  <si>
    <t>4M2CU91G19KJ11007</t>
  </si>
  <si>
    <t>WA1BAAFY7M2022347</t>
  </si>
  <si>
    <t>2HKYF18717H526904</t>
  </si>
  <si>
    <t>KL4CJ1SM6KB729685</t>
  </si>
  <si>
    <t>2HNYD18674H528071</t>
  </si>
  <si>
    <t>1G1PF5SC5C7302910</t>
  </si>
  <si>
    <t>1G1NE52J62M605798</t>
  </si>
  <si>
    <t>2C3CDXEJXCH234999</t>
  </si>
  <si>
    <t>3FA6P0D95LR117520</t>
  </si>
  <si>
    <t>2g1wj15k979186220</t>
  </si>
  <si>
    <t>2g1wt55k679206893</t>
  </si>
  <si>
    <t>1J4GL48K14W317351</t>
  </si>
  <si>
    <t>1FMYU02103KC85624</t>
  </si>
  <si>
    <t>1g4hp54k7y4243540</t>
  </si>
  <si>
    <t>1c4sdjgj4jc187485</t>
  </si>
  <si>
    <t>2C3CDXJG7GH259634</t>
  </si>
  <si>
    <t>1993</t>
  </si>
  <si>
    <t>2010</t>
  </si>
  <si>
    <t>BUICK</t>
  </si>
  <si>
    <t>2011</t>
  </si>
  <si>
    <t>MERCURY</t>
  </si>
  <si>
    <t>AUDI</t>
  </si>
  <si>
    <t>HONDA</t>
  </si>
  <si>
    <t>2019</t>
  </si>
  <si>
    <t>ACURA</t>
  </si>
  <si>
    <t>2002</t>
  </si>
  <si>
    <t>3GNEK13T02G131673</t>
  </si>
  <si>
    <t>1GNET16M966155365</t>
  </si>
  <si>
    <t>1MEFM59S94A620232</t>
  </si>
  <si>
    <t>1B3HB48B37D104089</t>
  </si>
  <si>
    <t>5gzcz63495s824724</t>
  </si>
  <si>
    <t>1G1ZE5ST6HF113160</t>
  </si>
  <si>
    <t>2GTEK19T621215957</t>
  </si>
  <si>
    <t>1G6DW677560216508</t>
  </si>
  <si>
    <t>JTDKB20U353097931</t>
  </si>
  <si>
    <t>1FMSK8DH0LGC26466</t>
  </si>
  <si>
    <t>2C3CDXBGXFH812208</t>
  </si>
  <si>
    <t>1GNET13H562213535</t>
  </si>
  <si>
    <t>1g4pp5sk9e4156930</t>
  </si>
  <si>
    <t>3GKALMEV9KL114225</t>
  </si>
  <si>
    <t>3FA6P0HD5LR165470</t>
  </si>
  <si>
    <t>2B3LJ44V79H504630</t>
  </si>
  <si>
    <t>salvp2rx9kh332769</t>
  </si>
  <si>
    <t>1g2wr5217yf110088</t>
  </si>
  <si>
    <t>2FMDK38CX9BA96920</t>
  </si>
  <si>
    <t>2g4wc582691161163</t>
  </si>
  <si>
    <t>1c6jjtbg5ll101753</t>
  </si>
  <si>
    <t>1C3CDZAB5CN110768</t>
  </si>
  <si>
    <t>1J8GX58N94C221911</t>
  </si>
  <si>
    <t>1G2ZM577184286719</t>
  </si>
  <si>
    <t>1C3CCCABXFN521409</t>
  </si>
  <si>
    <t>SATURN</t>
  </si>
  <si>
    <t>TOYOTA</t>
  </si>
  <si>
    <t>2015</t>
  </si>
  <si>
    <t>2014</t>
  </si>
  <si>
    <t>LAND ROVER</t>
  </si>
  <si>
    <t>1G1PF5SC8C7306062</t>
  </si>
  <si>
    <t>4c3ag42g63e133311</t>
  </si>
  <si>
    <t>1d8gu58kx7w669259</t>
  </si>
  <si>
    <t>1C3CDFCB0DD100247</t>
  </si>
  <si>
    <t>1n4aa6cv9lc368679</t>
  </si>
  <si>
    <t>1G2WP52KX3F142587</t>
  </si>
  <si>
    <t>1C3CCBABXDN686450</t>
  </si>
  <si>
    <t>2A8GM78X47R295920</t>
  </si>
  <si>
    <t>3VWEF71K67M152415</t>
  </si>
  <si>
    <t>1FAHP3FN3AW157223</t>
  </si>
  <si>
    <t>1g1zb5e10bf327328</t>
  </si>
  <si>
    <t>1fahp2d81hg125589</t>
  </si>
  <si>
    <t>2C3CDXBG5DH638030</t>
  </si>
  <si>
    <t>1GCEK19C87Z572930</t>
  </si>
  <si>
    <t>1G6DU6EVXA0137707</t>
  </si>
  <si>
    <t>NISSAN</t>
  </si>
  <si>
    <t>VOLKSWAGEN</t>
  </si>
  <si>
    <t>1G1ZT58NX7F111859</t>
  </si>
  <si>
    <t>1FAFP56U37A144830</t>
  </si>
  <si>
    <t>ACU8A</t>
  </si>
  <si>
    <t>19UUA566X1A003251</t>
  </si>
  <si>
    <t>CAN-AM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</si>
</sst>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5" borderId="3" xfId="1" applyNumberFormat="1" applyFont="1" applyFill="1" applyBorder="1" applyAlignment="1"/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NumberFormat="1"/>
  </cellXfs>
  <cellStyles count="3">
    <cellStyle name="Currency" xfId="1" builtinId="4"/>
    <cellStyle name="Normal" xfId="0" builtinId="0"/>
    <cellStyle name="Style 1" xfId="2"/>
  </cellStyles>
  <dxfs count="147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6"/>
      <tableStyleElement type="secondRowStripe" dxfId="145"/>
    </tableStyle>
    <tableStyle name="Table Style 1" pivot="0" count="2">
      <tableStyleElement type="firstRowStripe" dxfId="144"/>
      <tableStyleElement type="secondRowStripe" dxfId="1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22.28515625" style="1" customWidth="1"/>
    <col min="6" max="6" width="11.5703125" style="2" customWidth="1"/>
    <col min="7" max="7" width="10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1" t="s">
        <v>1</v>
      </c>
      <c r="D2" s="41"/>
      <c r="E2" s="40" t="s">
        <v>15</v>
      </c>
      <c r="F2" s="40"/>
      <c r="G2" s="13"/>
      <c r="H2" s="13"/>
      <c r="I2" s="21" t="s">
        <v>2</v>
      </c>
      <c r="J2" s="43">
        <v>44767</v>
      </c>
      <c r="K2" s="43"/>
      <c r="L2" s="22"/>
      <c r="M2" s="23"/>
    </row>
    <row r="3" spans="1:13" ht="21" customHeight="1" x14ac:dyDescent="0.35">
      <c r="A3" s="12"/>
      <c r="B3" s="12"/>
      <c r="C3" s="42" t="s">
        <v>3</v>
      </c>
      <c r="D3" s="42"/>
      <c r="E3" s="40" t="s">
        <v>16</v>
      </c>
      <c r="F3" s="40"/>
      <c r="G3" s="13"/>
      <c r="H3" s="13"/>
      <c r="I3" s="21" t="s">
        <v>4</v>
      </c>
      <c r="J3" s="44" t="s">
        <v>14</v>
      </c>
      <c r="K3" s="44"/>
      <c r="L3" s="22"/>
      <c r="M3" s="23"/>
    </row>
    <row r="4" spans="1:13" ht="15.75" thickBot="1" x14ac:dyDescent="0.3">
      <c r="A4" s="4" t="s">
        <v>5</v>
      </c>
      <c r="B4" s="5"/>
      <c r="C4" s="5" t="s">
        <v>12</v>
      </c>
      <c r="D4" s="16" t="s">
        <v>13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8"/>
      <c r="C5" s="45" t="s">
        <v>68</v>
      </c>
      <c r="D5" s="45" t="s">
        <v>49</v>
      </c>
      <c r="E5" s="45" t="s">
        <v>41</v>
      </c>
      <c r="F5" s="36"/>
      <c r="G5" s="45"/>
      <c r="H5" s="37"/>
    </row>
    <row r="6" spans="1:13" x14ac:dyDescent="0.25">
      <c r="A6" s="1">
        <v>2</v>
      </c>
      <c r="C6" s="45" t="s">
        <v>44</v>
      </c>
      <c r="D6" s="45" t="s">
        <v>67</v>
      </c>
      <c r="E6" s="45" t="s">
        <v>40</v>
      </c>
      <c r="F6" s="36"/>
      <c r="G6" s="45"/>
      <c r="H6" s="37"/>
    </row>
    <row r="7" spans="1:13" x14ac:dyDescent="0.25">
      <c r="A7" s="1">
        <v>3</v>
      </c>
      <c r="C7" s="45" t="s">
        <v>66</v>
      </c>
      <c r="D7" s="45" t="s">
        <v>65</v>
      </c>
      <c r="E7" s="45" t="s">
        <v>39</v>
      </c>
      <c r="F7" s="36"/>
      <c r="G7" s="45"/>
      <c r="H7" s="37"/>
    </row>
    <row r="8" spans="1:13" x14ac:dyDescent="0.25">
      <c r="A8" s="1">
        <v>4</v>
      </c>
      <c r="C8" s="45" t="s">
        <v>64</v>
      </c>
      <c r="D8" s="45" t="s">
        <v>63</v>
      </c>
      <c r="E8" s="45" t="s">
        <v>38</v>
      </c>
      <c r="F8" s="36"/>
      <c r="G8" s="45"/>
      <c r="H8" s="37"/>
    </row>
    <row r="9" spans="1:13" x14ac:dyDescent="0.25">
      <c r="A9" s="1">
        <v>5</v>
      </c>
      <c r="C9" s="45" t="s">
        <v>62</v>
      </c>
      <c r="D9" s="45" t="s">
        <v>47</v>
      </c>
      <c r="E9" s="45" t="s">
        <v>37</v>
      </c>
      <c r="F9" s="36"/>
      <c r="G9" s="45"/>
      <c r="H9" s="37"/>
    </row>
    <row r="10" spans="1:13" x14ac:dyDescent="0.25">
      <c r="A10" s="1">
        <v>6</v>
      </c>
      <c r="C10" s="45" t="s">
        <v>46</v>
      </c>
      <c r="D10" s="45" t="s">
        <v>47</v>
      </c>
      <c r="E10" s="45" t="s">
        <v>36</v>
      </c>
      <c r="F10" s="36"/>
      <c r="G10" s="45"/>
      <c r="H10" s="37"/>
    </row>
    <row r="11" spans="1:13" x14ac:dyDescent="0.25">
      <c r="A11" s="1">
        <v>7</v>
      </c>
      <c r="C11" s="45">
        <v>2021</v>
      </c>
      <c r="D11" s="45" t="s">
        <v>155</v>
      </c>
      <c r="E11" s="45" t="s">
        <v>35</v>
      </c>
      <c r="F11" s="36"/>
      <c r="G11" s="45"/>
      <c r="H11" s="37"/>
    </row>
    <row r="12" spans="1:13" x14ac:dyDescent="0.25">
      <c r="A12" s="1">
        <v>8</v>
      </c>
      <c r="C12" s="45" t="s">
        <v>61</v>
      </c>
      <c r="D12" s="45" t="s">
        <v>47</v>
      </c>
      <c r="E12" s="45" t="s">
        <v>34</v>
      </c>
      <c r="F12" s="36"/>
      <c r="G12" s="45"/>
      <c r="H12" s="37"/>
    </row>
    <row r="13" spans="1:13" x14ac:dyDescent="0.25">
      <c r="A13" s="1">
        <v>9</v>
      </c>
      <c r="C13" s="45" t="s">
        <v>44</v>
      </c>
      <c r="D13" s="45" t="s">
        <v>42</v>
      </c>
      <c r="E13" s="45" t="s">
        <v>33</v>
      </c>
      <c r="F13" s="36"/>
      <c r="G13" s="45"/>
      <c r="H13" s="37"/>
    </row>
    <row r="14" spans="1:13" x14ac:dyDescent="0.25">
      <c r="A14" s="1">
        <v>10</v>
      </c>
      <c r="C14" s="45" t="s">
        <v>60</v>
      </c>
      <c r="D14" s="45" t="s">
        <v>47</v>
      </c>
      <c r="E14" s="45" t="s">
        <v>32</v>
      </c>
      <c r="F14" s="36"/>
      <c r="G14" s="45"/>
      <c r="H14" s="37"/>
    </row>
    <row r="15" spans="1:13" x14ac:dyDescent="0.25">
      <c r="A15" s="1">
        <v>11</v>
      </c>
      <c r="C15" s="45" t="s">
        <v>59</v>
      </c>
      <c r="D15" s="45" t="s">
        <v>52</v>
      </c>
      <c r="E15" s="45" t="s">
        <v>31</v>
      </c>
      <c r="F15" s="36"/>
      <c r="G15" s="45"/>
      <c r="H15" s="37"/>
    </row>
    <row r="16" spans="1:13" x14ac:dyDescent="0.25">
      <c r="A16" s="1">
        <v>12</v>
      </c>
      <c r="B16" s="39"/>
      <c r="C16" s="45" t="s">
        <v>54</v>
      </c>
      <c r="D16" s="45" t="s">
        <v>49</v>
      </c>
      <c r="E16" s="45" t="s">
        <v>30</v>
      </c>
      <c r="F16" s="36"/>
      <c r="G16" s="45"/>
      <c r="H16" s="37"/>
    </row>
    <row r="17" spans="1:13" x14ac:dyDescent="0.25">
      <c r="A17" s="1">
        <v>13</v>
      </c>
      <c r="B17" s="38"/>
      <c r="C17" s="45" t="s">
        <v>58</v>
      </c>
      <c r="D17" s="45" t="s">
        <v>47</v>
      </c>
      <c r="E17" s="45" t="s">
        <v>29</v>
      </c>
      <c r="F17" s="36"/>
      <c r="G17" s="45"/>
      <c r="H17" s="37"/>
    </row>
    <row r="18" spans="1:13" x14ac:dyDescent="0.25">
      <c r="A18" s="1">
        <v>14</v>
      </c>
      <c r="C18" s="45" t="s">
        <v>43</v>
      </c>
      <c r="D18" s="45" t="s">
        <v>47</v>
      </c>
      <c r="E18" s="45" t="s">
        <v>28</v>
      </c>
      <c r="F18" s="36"/>
      <c r="G18" s="45"/>
      <c r="H18" s="37"/>
    </row>
    <row r="19" spans="1:13" x14ac:dyDescent="0.25">
      <c r="A19" s="1">
        <v>15</v>
      </c>
      <c r="C19" s="45" t="s">
        <v>57</v>
      </c>
      <c r="D19" s="45" t="s">
        <v>45</v>
      </c>
      <c r="E19" s="45" t="s">
        <v>27</v>
      </c>
      <c r="F19" s="36"/>
      <c r="G19" s="45"/>
      <c r="H19" s="37"/>
    </row>
    <row r="20" spans="1:13" x14ac:dyDescent="0.25">
      <c r="A20" s="1">
        <v>16</v>
      </c>
      <c r="C20" s="45" t="s">
        <v>56</v>
      </c>
      <c r="D20" s="45" t="s">
        <v>55</v>
      </c>
      <c r="E20" s="45" t="s">
        <v>26</v>
      </c>
      <c r="G20" s="45"/>
      <c r="H20" s="37"/>
    </row>
    <row r="21" spans="1:13" x14ac:dyDescent="0.25">
      <c r="A21" s="1">
        <v>17</v>
      </c>
      <c r="C21" s="45" t="s">
        <v>54</v>
      </c>
      <c r="D21" s="45" t="s">
        <v>53</v>
      </c>
      <c r="E21" s="45" t="s">
        <v>25</v>
      </c>
      <c r="G21" s="45"/>
      <c r="H21" s="37"/>
    </row>
    <row r="22" spans="1:13" x14ac:dyDescent="0.25">
      <c r="A22" s="1">
        <v>18</v>
      </c>
      <c r="C22" s="45" t="s">
        <v>51</v>
      </c>
      <c r="D22" s="45" t="s">
        <v>52</v>
      </c>
      <c r="E22" s="45" t="s">
        <v>24</v>
      </c>
      <c r="G22" s="45"/>
      <c r="H22" s="37"/>
    </row>
    <row r="23" spans="1:13" x14ac:dyDescent="0.25">
      <c r="A23" s="1">
        <v>19</v>
      </c>
      <c r="C23" s="45" t="s">
        <v>43</v>
      </c>
      <c r="D23" s="45" t="s">
        <v>47</v>
      </c>
      <c r="E23" s="45" t="s">
        <v>23</v>
      </c>
      <c r="G23" s="45"/>
      <c r="H23" s="37"/>
    </row>
    <row r="24" spans="1:13" x14ac:dyDescent="0.25">
      <c r="A24" s="1">
        <v>20</v>
      </c>
      <c r="C24" s="45" t="s">
        <v>51</v>
      </c>
      <c r="D24" s="45" t="s">
        <v>45</v>
      </c>
      <c r="E24" s="45" t="s">
        <v>22</v>
      </c>
      <c r="G24" s="45"/>
      <c r="H24" s="37"/>
    </row>
    <row r="25" spans="1:13" x14ac:dyDescent="0.25">
      <c r="A25" s="1">
        <v>21</v>
      </c>
      <c r="C25" s="45" t="s">
        <v>50</v>
      </c>
      <c r="D25" s="45" t="s">
        <v>49</v>
      </c>
      <c r="E25" s="45" t="s">
        <v>21</v>
      </c>
      <c r="G25" s="45"/>
      <c r="H25" s="37"/>
    </row>
    <row r="26" spans="1:13" x14ac:dyDescent="0.25">
      <c r="A26" s="1">
        <v>22</v>
      </c>
      <c r="C26" s="45" t="s">
        <v>48</v>
      </c>
      <c r="D26" s="45" t="s">
        <v>47</v>
      </c>
      <c r="E26" s="45" t="s">
        <v>20</v>
      </c>
      <c r="G26" s="45"/>
      <c r="H26" s="37"/>
    </row>
    <row r="27" spans="1:13" x14ac:dyDescent="0.25">
      <c r="A27" s="1">
        <v>23</v>
      </c>
      <c r="C27" s="45" t="s">
        <v>46</v>
      </c>
      <c r="D27" s="45" t="s">
        <v>45</v>
      </c>
      <c r="E27" s="45" t="s">
        <v>19</v>
      </c>
      <c r="G27" s="45"/>
      <c r="H27" s="37"/>
    </row>
    <row r="28" spans="1:13" x14ac:dyDescent="0.25">
      <c r="A28" s="1">
        <v>24</v>
      </c>
      <c r="C28" s="45" t="s">
        <v>44</v>
      </c>
      <c r="D28" s="45" t="s">
        <v>42</v>
      </c>
      <c r="E28" s="45" t="s">
        <v>18</v>
      </c>
      <c r="G28" s="45"/>
      <c r="H28" s="37"/>
    </row>
    <row r="29" spans="1:13" ht="15.75" thickBot="1" x14ac:dyDescent="0.3">
      <c r="A29" s="1">
        <v>25</v>
      </c>
      <c r="C29" s="45" t="s">
        <v>43</v>
      </c>
      <c r="D29" s="45" t="s">
        <v>42</v>
      </c>
      <c r="E29" s="45" t="s">
        <v>17</v>
      </c>
      <c r="G29" s="45"/>
      <c r="H29" s="3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14" t="s">
        <v>8</v>
      </c>
      <c r="B37" s="14"/>
      <c r="C37" s="14"/>
      <c r="D37" s="14"/>
      <c r="E37" s="14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C39" s="45" t="s">
        <v>68</v>
      </c>
      <c r="D39" s="45" t="s">
        <v>49</v>
      </c>
      <c r="E39" s="45" t="s">
        <v>93</v>
      </c>
      <c r="G39" s="45"/>
      <c r="H39" s="37"/>
    </row>
    <row r="40" spans="1:13" x14ac:dyDescent="0.25">
      <c r="A40" s="1">
        <v>27</v>
      </c>
      <c r="C40" s="45" t="s">
        <v>48</v>
      </c>
      <c r="D40" s="45" t="s">
        <v>49</v>
      </c>
      <c r="E40" s="45" t="s">
        <v>92</v>
      </c>
      <c r="G40" s="45"/>
      <c r="H40" s="37"/>
    </row>
    <row r="41" spans="1:13" x14ac:dyDescent="0.25">
      <c r="A41" s="1">
        <v>28</v>
      </c>
      <c r="C41" s="45" t="s">
        <v>56</v>
      </c>
      <c r="D41" s="45" t="s">
        <v>96</v>
      </c>
      <c r="E41" s="45" t="s">
        <v>91</v>
      </c>
      <c r="G41" s="45"/>
      <c r="H41" s="37"/>
    </row>
    <row r="42" spans="1:13" x14ac:dyDescent="0.25">
      <c r="A42" s="1">
        <v>29</v>
      </c>
      <c r="C42" s="45" t="s">
        <v>46</v>
      </c>
      <c r="D42" s="45" t="s">
        <v>45</v>
      </c>
      <c r="E42" s="45" t="s">
        <v>90</v>
      </c>
      <c r="G42" s="45"/>
      <c r="H42" s="37"/>
    </row>
    <row r="43" spans="1:13" x14ac:dyDescent="0.25">
      <c r="A43" s="1">
        <v>30</v>
      </c>
      <c r="C43" s="45" t="s">
        <v>44</v>
      </c>
      <c r="D43" s="45" t="s">
        <v>65</v>
      </c>
      <c r="E43" s="45" t="s">
        <v>89</v>
      </c>
      <c r="G43" s="45"/>
      <c r="H43" s="37"/>
    </row>
    <row r="44" spans="1:13" x14ac:dyDescent="0.25">
      <c r="A44" s="1">
        <v>31</v>
      </c>
      <c r="C44" s="45" t="s">
        <v>54</v>
      </c>
      <c r="D44" s="45" t="s">
        <v>47</v>
      </c>
      <c r="E44" s="45" t="s">
        <v>88</v>
      </c>
      <c r="G44" s="45"/>
      <c r="H44" s="37"/>
    </row>
    <row r="45" spans="1:13" x14ac:dyDescent="0.25">
      <c r="A45" s="1">
        <v>32</v>
      </c>
      <c r="C45" s="45" t="s">
        <v>54</v>
      </c>
      <c r="D45" s="45" t="s">
        <v>47</v>
      </c>
      <c r="E45" s="45" t="s">
        <v>87</v>
      </c>
      <c r="G45" s="45"/>
      <c r="H45" s="37"/>
    </row>
    <row r="46" spans="1:13" x14ac:dyDescent="0.25">
      <c r="A46" s="1">
        <v>33</v>
      </c>
      <c r="C46" s="45" t="s">
        <v>66</v>
      </c>
      <c r="D46" s="45" t="s">
        <v>45</v>
      </c>
      <c r="E46" s="45" t="s">
        <v>86</v>
      </c>
      <c r="G46" s="45"/>
      <c r="H46" s="37"/>
    </row>
    <row r="47" spans="1:13" x14ac:dyDescent="0.25">
      <c r="A47" s="1">
        <v>34</v>
      </c>
      <c r="C47" s="45" t="s">
        <v>51</v>
      </c>
      <c r="D47" s="45" t="s">
        <v>49</v>
      </c>
      <c r="E47" s="45" t="s">
        <v>85</v>
      </c>
      <c r="G47" s="45"/>
      <c r="H47" s="37"/>
    </row>
    <row r="48" spans="1:13" x14ac:dyDescent="0.25">
      <c r="A48" s="1">
        <v>35</v>
      </c>
      <c r="C48" s="45" t="s">
        <v>103</v>
      </c>
      <c r="D48" s="45" t="s">
        <v>47</v>
      </c>
      <c r="E48" s="45" t="s">
        <v>84</v>
      </c>
      <c r="G48" s="45"/>
      <c r="H48" s="37"/>
    </row>
    <row r="49" spans="1:13" x14ac:dyDescent="0.25">
      <c r="A49" s="1">
        <v>36</v>
      </c>
      <c r="C49" s="45" t="s">
        <v>51</v>
      </c>
      <c r="D49" s="45" t="s">
        <v>47</v>
      </c>
      <c r="E49" s="45" t="s">
        <v>83</v>
      </c>
      <c r="G49" s="45"/>
      <c r="H49" s="37"/>
    </row>
    <row r="50" spans="1:13" x14ac:dyDescent="0.25">
      <c r="A50" s="1">
        <v>37</v>
      </c>
      <c r="C50" s="45" t="s">
        <v>44</v>
      </c>
      <c r="D50" s="45" t="s">
        <v>102</v>
      </c>
      <c r="E50" s="45" t="s">
        <v>82</v>
      </c>
      <c r="G50" s="45"/>
      <c r="H50" s="37"/>
    </row>
    <row r="51" spans="1:13" x14ac:dyDescent="0.25">
      <c r="A51" s="1">
        <v>38</v>
      </c>
      <c r="C51" s="45" t="s">
        <v>101</v>
      </c>
      <c r="D51" s="45" t="s">
        <v>96</v>
      </c>
      <c r="E51" s="45" t="s">
        <v>81</v>
      </c>
      <c r="G51" s="45"/>
      <c r="H51" s="37"/>
    </row>
    <row r="52" spans="1:13" x14ac:dyDescent="0.25">
      <c r="A52" s="1">
        <v>39</v>
      </c>
      <c r="C52" s="45" t="s">
        <v>54</v>
      </c>
      <c r="D52" s="45" t="s">
        <v>100</v>
      </c>
      <c r="E52" s="45" t="s">
        <v>80</v>
      </c>
      <c r="G52" s="45"/>
      <c r="H52" s="37"/>
    </row>
    <row r="53" spans="1:13" x14ac:dyDescent="0.25">
      <c r="A53" s="1">
        <v>40</v>
      </c>
      <c r="C53" s="45" t="s">
        <v>64</v>
      </c>
      <c r="D53" s="45" t="s">
        <v>99</v>
      </c>
      <c r="E53" s="45" t="s">
        <v>79</v>
      </c>
      <c r="G53" s="45"/>
      <c r="H53" s="37"/>
    </row>
    <row r="54" spans="1:13" x14ac:dyDescent="0.25">
      <c r="A54" s="1">
        <v>41</v>
      </c>
      <c r="C54" s="45" t="s">
        <v>62</v>
      </c>
      <c r="D54" s="45" t="s">
        <v>98</v>
      </c>
      <c r="E54" s="45" t="s">
        <v>78</v>
      </c>
      <c r="G54" s="45"/>
      <c r="H54" s="37"/>
    </row>
    <row r="55" spans="1:13" x14ac:dyDescent="0.25">
      <c r="A55" s="1">
        <v>42</v>
      </c>
      <c r="C55" s="45" t="s">
        <v>66</v>
      </c>
      <c r="D55" s="45" t="s">
        <v>45</v>
      </c>
      <c r="E55" s="45" t="s">
        <v>77</v>
      </c>
      <c r="G55" s="45"/>
      <c r="H55" s="37"/>
    </row>
    <row r="56" spans="1:13" x14ac:dyDescent="0.25">
      <c r="A56" s="1">
        <v>43</v>
      </c>
      <c r="C56" s="45" t="s">
        <v>97</v>
      </c>
      <c r="D56" s="45" t="s">
        <v>96</v>
      </c>
      <c r="E56" s="45" t="s">
        <v>76</v>
      </c>
      <c r="G56" s="45"/>
      <c r="H56" s="37"/>
    </row>
    <row r="57" spans="1:13" x14ac:dyDescent="0.25">
      <c r="A57" s="1">
        <v>44</v>
      </c>
      <c r="C57" s="45" t="s">
        <v>95</v>
      </c>
      <c r="D57" s="45" t="s">
        <v>65</v>
      </c>
      <c r="E57" s="45" t="s">
        <v>75</v>
      </c>
      <c r="G57" s="45"/>
      <c r="H57" s="37"/>
    </row>
    <row r="58" spans="1:13" x14ac:dyDescent="0.25">
      <c r="A58" s="1">
        <v>45</v>
      </c>
      <c r="C58" s="45" t="s">
        <v>44</v>
      </c>
      <c r="D58" s="45" t="s">
        <v>47</v>
      </c>
      <c r="E58" s="45" t="s">
        <v>74</v>
      </c>
      <c r="G58" s="45"/>
      <c r="H58" s="37"/>
    </row>
    <row r="59" spans="1:13" x14ac:dyDescent="0.25">
      <c r="A59" s="1">
        <v>46</v>
      </c>
      <c r="C59" s="45" t="s">
        <v>58</v>
      </c>
      <c r="D59" s="45" t="s">
        <v>45</v>
      </c>
      <c r="E59" s="45" t="s">
        <v>73</v>
      </c>
      <c r="G59" s="45"/>
      <c r="H59" s="37"/>
    </row>
    <row r="60" spans="1:13" x14ac:dyDescent="0.25">
      <c r="A60" s="1">
        <v>47</v>
      </c>
      <c r="C60" s="45" t="s">
        <v>54</v>
      </c>
      <c r="D60" s="45" t="s">
        <v>65</v>
      </c>
      <c r="E60" s="45" t="s">
        <v>72</v>
      </c>
      <c r="G60" s="45"/>
      <c r="H60" s="37"/>
    </row>
    <row r="61" spans="1:13" x14ac:dyDescent="0.25">
      <c r="A61" s="1">
        <v>48</v>
      </c>
      <c r="C61" s="45" t="s">
        <v>94</v>
      </c>
      <c r="D61" s="45" t="s">
        <v>47</v>
      </c>
      <c r="E61" s="45" t="s">
        <v>71</v>
      </c>
      <c r="G61" s="45"/>
      <c r="H61" s="37"/>
    </row>
    <row r="62" spans="1:13" x14ac:dyDescent="0.25">
      <c r="A62" s="1">
        <v>49</v>
      </c>
      <c r="C62" s="45" t="s">
        <v>58</v>
      </c>
      <c r="D62" s="45" t="s">
        <v>52</v>
      </c>
      <c r="E62" s="45" t="s">
        <v>70</v>
      </c>
      <c r="G62" s="45"/>
      <c r="H62" s="37"/>
    </row>
    <row r="63" spans="1:13" ht="15.75" thickBot="1" x14ac:dyDescent="0.3">
      <c r="A63" s="1">
        <v>50</v>
      </c>
      <c r="C63" s="45" t="s">
        <v>44</v>
      </c>
      <c r="D63" s="45" t="s">
        <v>53</v>
      </c>
      <c r="E63" s="45" t="s">
        <v>69</v>
      </c>
      <c r="G63" s="45"/>
      <c r="H63" s="37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C75" s="45" t="s">
        <v>131</v>
      </c>
      <c r="D75" s="45" t="s">
        <v>52</v>
      </c>
      <c r="E75" s="45" t="s">
        <v>128</v>
      </c>
      <c r="G75" s="45"/>
      <c r="H75" s="37"/>
    </row>
    <row r="76" spans="1:13" x14ac:dyDescent="0.25">
      <c r="A76" s="1">
        <v>52</v>
      </c>
      <c r="C76" s="45" t="s">
        <v>59</v>
      </c>
      <c r="D76" s="45" t="s">
        <v>42</v>
      </c>
      <c r="E76" s="45" t="s">
        <v>127</v>
      </c>
      <c r="G76" s="45"/>
      <c r="H76" s="37"/>
    </row>
    <row r="77" spans="1:13" x14ac:dyDescent="0.25">
      <c r="A77" s="1">
        <v>53</v>
      </c>
      <c r="C77" s="45" t="s">
        <v>44</v>
      </c>
      <c r="D77" s="45" t="s">
        <v>65</v>
      </c>
      <c r="E77" s="45" t="s">
        <v>126</v>
      </c>
      <c r="G77" s="45"/>
      <c r="H77" s="37"/>
    </row>
    <row r="78" spans="1:13" x14ac:dyDescent="0.25">
      <c r="A78" s="1">
        <v>54</v>
      </c>
      <c r="C78" s="45" t="s">
        <v>51</v>
      </c>
      <c r="D78" s="45" t="s">
        <v>49</v>
      </c>
      <c r="E78" s="45" t="s">
        <v>125</v>
      </c>
      <c r="G78" s="45"/>
      <c r="H78" s="37"/>
    </row>
    <row r="79" spans="1:13" x14ac:dyDescent="0.25">
      <c r="A79" s="1">
        <v>55</v>
      </c>
      <c r="C79" s="45" t="s">
        <v>66</v>
      </c>
      <c r="D79" s="45" t="s">
        <v>65</v>
      </c>
      <c r="E79" s="45" t="s">
        <v>124</v>
      </c>
      <c r="G79" s="45"/>
      <c r="H79" s="37"/>
    </row>
    <row r="80" spans="1:13" x14ac:dyDescent="0.25">
      <c r="A80" s="1">
        <v>56</v>
      </c>
      <c r="C80" s="45" t="s">
        <v>62</v>
      </c>
      <c r="D80" s="45" t="s">
        <v>96</v>
      </c>
      <c r="E80" s="45" t="s">
        <v>123</v>
      </c>
      <c r="G80" s="45"/>
      <c r="H80" s="37"/>
    </row>
    <row r="81" spans="1:8" x14ac:dyDescent="0.25">
      <c r="A81" s="1">
        <v>57</v>
      </c>
      <c r="C81" s="45" t="s">
        <v>62</v>
      </c>
      <c r="D81" s="45" t="s">
        <v>45</v>
      </c>
      <c r="E81" s="45" t="s">
        <v>122</v>
      </c>
      <c r="G81" s="45"/>
      <c r="H81" s="37"/>
    </row>
    <row r="82" spans="1:8" x14ac:dyDescent="0.25">
      <c r="A82" s="1">
        <v>58</v>
      </c>
      <c r="C82" s="45" t="s">
        <v>56</v>
      </c>
      <c r="D82" s="45" t="s">
        <v>42</v>
      </c>
      <c r="E82" s="45" t="s">
        <v>121</v>
      </c>
      <c r="G82" s="45"/>
      <c r="H82" s="37"/>
    </row>
    <row r="83" spans="1:8" x14ac:dyDescent="0.25">
      <c r="A83" s="1">
        <v>59</v>
      </c>
      <c r="C83" s="45" t="s">
        <v>101</v>
      </c>
      <c r="D83" s="45" t="s">
        <v>133</v>
      </c>
      <c r="E83" s="45" t="s">
        <v>120</v>
      </c>
      <c r="G83" s="45"/>
      <c r="H83" s="37"/>
    </row>
    <row r="84" spans="1:8" x14ac:dyDescent="0.25">
      <c r="A84" s="1">
        <v>60</v>
      </c>
      <c r="C84" s="45" t="s">
        <v>62</v>
      </c>
      <c r="D84" s="45" t="s">
        <v>49</v>
      </c>
      <c r="E84" s="45" t="s">
        <v>119</v>
      </c>
      <c r="G84" s="45"/>
      <c r="H84" s="37"/>
    </row>
    <row r="85" spans="1:8" x14ac:dyDescent="0.25">
      <c r="A85" s="1">
        <v>61</v>
      </c>
      <c r="C85" s="45" t="s">
        <v>66</v>
      </c>
      <c r="D85" s="45" t="s">
        <v>45</v>
      </c>
      <c r="E85" s="45" t="s">
        <v>118</v>
      </c>
      <c r="G85" s="45"/>
      <c r="H85" s="37"/>
    </row>
    <row r="86" spans="1:8" x14ac:dyDescent="0.25">
      <c r="A86" s="1">
        <v>62</v>
      </c>
      <c r="C86" s="45" t="s">
        <v>101</v>
      </c>
      <c r="D86" s="45" t="s">
        <v>67</v>
      </c>
      <c r="E86" s="45" t="s">
        <v>117</v>
      </c>
      <c r="G86" s="45"/>
      <c r="H86" s="37"/>
    </row>
    <row r="87" spans="1:8" x14ac:dyDescent="0.25">
      <c r="A87" s="1">
        <v>63</v>
      </c>
      <c r="C87" s="45" t="s">
        <v>132</v>
      </c>
      <c r="D87" s="45" t="s">
        <v>96</v>
      </c>
      <c r="E87" s="45" t="s">
        <v>116</v>
      </c>
      <c r="G87" s="45"/>
      <c r="H87" s="37"/>
    </row>
    <row r="88" spans="1:8" x14ac:dyDescent="0.25">
      <c r="A88" s="1">
        <v>64</v>
      </c>
      <c r="C88" s="45" t="s">
        <v>58</v>
      </c>
      <c r="D88" s="45" t="s">
        <v>47</v>
      </c>
      <c r="E88" s="45" t="s">
        <v>115</v>
      </c>
      <c r="G88" s="45"/>
      <c r="H88" s="37"/>
    </row>
    <row r="89" spans="1:8" x14ac:dyDescent="0.25">
      <c r="A89" s="1">
        <v>65</v>
      </c>
      <c r="C89" s="45" t="s">
        <v>131</v>
      </c>
      <c r="D89" s="45" t="s">
        <v>49</v>
      </c>
      <c r="E89" s="45" t="s">
        <v>114</v>
      </c>
      <c r="G89" s="45"/>
      <c r="H89" s="37"/>
    </row>
    <row r="90" spans="1:8" x14ac:dyDescent="0.25">
      <c r="A90" s="1">
        <v>66</v>
      </c>
      <c r="C90" s="45" t="s">
        <v>66</v>
      </c>
      <c r="D90" s="45" t="s">
        <v>45</v>
      </c>
      <c r="E90" s="45" t="s">
        <v>113</v>
      </c>
      <c r="G90" s="45"/>
      <c r="H90" s="37"/>
    </row>
    <row r="91" spans="1:8" x14ac:dyDescent="0.25">
      <c r="A91" s="1">
        <v>67</v>
      </c>
      <c r="C91" s="45" t="s">
        <v>43</v>
      </c>
      <c r="D91" s="45" t="s">
        <v>130</v>
      </c>
      <c r="E91" s="45" t="s">
        <v>112</v>
      </c>
      <c r="G91" s="45"/>
      <c r="H91" s="37"/>
    </row>
    <row r="92" spans="1:8" x14ac:dyDescent="0.25">
      <c r="A92" s="1">
        <v>68</v>
      </c>
      <c r="C92" s="45" t="s">
        <v>58</v>
      </c>
      <c r="D92" s="45" t="s">
        <v>53</v>
      </c>
      <c r="E92" s="45" t="s">
        <v>111</v>
      </c>
      <c r="G92" s="45"/>
      <c r="H92" s="37"/>
    </row>
    <row r="93" spans="1:8" x14ac:dyDescent="0.25">
      <c r="A93" s="1">
        <v>69</v>
      </c>
      <c r="C93" s="45" t="s">
        <v>103</v>
      </c>
      <c r="D93" s="45" t="s">
        <v>67</v>
      </c>
      <c r="E93" s="45" t="s">
        <v>110</v>
      </c>
      <c r="G93" s="45"/>
      <c r="H93" s="37"/>
    </row>
    <row r="94" spans="1:8" x14ac:dyDescent="0.25">
      <c r="A94" s="1">
        <v>70</v>
      </c>
      <c r="C94" s="45" t="s">
        <v>60</v>
      </c>
      <c r="D94" s="45" t="s">
        <v>47</v>
      </c>
      <c r="E94" s="45" t="s">
        <v>109</v>
      </c>
      <c r="G94" s="45"/>
      <c r="H94" s="37"/>
    </row>
    <row r="95" spans="1:8" x14ac:dyDescent="0.25">
      <c r="A95" s="1">
        <v>71</v>
      </c>
      <c r="C95" s="45" t="s">
        <v>43</v>
      </c>
      <c r="D95" s="45" t="s">
        <v>129</v>
      </c>
      <c r="E95" s="45" t="s">
        <v>108</v>
      </c>
      <c r="G95" s="45"/>
      <c r="H95" s="37"/>
    </row>
    <row r="96" spans="1:8" x14ac:dyDescent="0.25">
      <c r="A96" s="1">
        <v>72</v>
      </c>
      <c r="C96" s="45" t="s">
        <v>54</v>
      </c>
      <c r="D96" s="45" t="s">
        <v>49</v>
      </c>
      <c r="E96" s="45" t="s">
        <v>107</v>
      </c>
      <c r="G96" s="45"/>
      <c r="H96" s="37"/>
    </row>
    <row r="97" spans="1:13" x14ac:dyDescent="0.25">
      <c r="A97" s="1">
        <v>73</v>
      </c>
      <c r="C97" s="45" t="s">
        <v>44</v>
      </c>
      <c r="D97" s="45" t="s">
        <v>98</v>
      </c>
      <c r="E97" s="45" t="s">
        <v>106</v>
      </c>
      <c r="G97" s="45"/>
      <c r="H97" s="37"/>
    </row>
    <row r="98" spans="1:13" x14ac:dyDescent="0.25">
      <c r="A98" s="1">
        <v>74</v>
      </c>
      <c r="C98" s="45" t="s">
        <v>58</v>
      </c>
      <c r="D98" s="45" t="s">
        <v>47</v>
      </c>
      <c r="E98" s="45" t="s">
        <v>105</v>
      </c>
      <c r="G98" s="45"/>
      <c r="H98" s="37"/>
    </row>
    <row r="99" spans="1:13" ht="15.75" thickBot="1" x14ac:dyDescent="0.3">
      <c r="A99" s="1">
        <v>75</v>
      </c>
      <c r="C99" s="45" t="s">
        <v>103</v>
      </c>
      <c r="D99" s="45" t="s">
        <v>47</v>
      </c>
      <c r="E99" s="45" t="s">
        <v>104</v>
      </c>
      <c r="G99" s="45"/>
      <c r="H99" s="37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C111" s="45" t="s">
        <v>95</v>
      </c>
      <c r="D111" s="45" t="s">
        <v>53</v>
      </c>
      <c r="E111" s="45" t="s">
        <v>148</v>
      </c>
      <c r="G111" s="45"/>
      <c r="H111" s="37"/>
    </row>
    <row r="112" spans="1:13" x14ac:dyDescent="0.25">
      <c r="A112" s="1">
        <v>77</v>
      </c>
      <c r="C112" s="45" t="s">
        <v>54</v>
      </c>
      <c r="D112" s="45" t="s">
        <v>47</v>
      </c>
      <c r="E112" s="45" t="s">
        <v>147</v>
      </c>
      <c r="G112" s="45"/>
      <c r="H112" s="37"/>
    </row>
    <row r="113" spans="1:8" x14ac:dyDescent="0.25">
      <c r="A113" s="1">
        <v>78</v>
      </c>
      <c r="C113" s="45" t="s">
        <v>50</v>
      </c>
      <c r="D113" s="45" t="s">
        <v>49</v>
      </c>
      <c r="E113" s="45" t="s">
        <v>146</v>
      </c>
      <c r="G113" s="45"/>
      <c r="H113" s="37"/>
    </row>
    <row r="114" spans="1:8" x14ac:dyDescent="0.25">
      <c r="A114" s="1">
        <v>79</v>
      </c>
      <c r="C114" s="45" t="s">
        <v>60</v>
      </c>
      <c r="D114" s="45" t="s">
        <v>45</v>
      </c>
      <c r="E114" s="45" t="s">
        <v>145</v>
      </c>
      <c r="G114" s="45"/>
      <c r="H114" s="37"/>
    </row>
    <row r="115" spans="1:8" x14ac:dyDescent="0.25">
      <c r="A115" s="1">
        <v>80</v>
      </c>
      <c r="C115" s="45" t="s">
        <v>97</v>
      </c>
      <c r="D115" s="45" t="s">
        <v>47</v>
      </c>
      <c r="E115" s="45" t="s">
        <v>144</v>
      </c>
      <c r="G115" s="45"/>
      <c r="H115" s="37"/>
    </row>
    <row r="116" spans="1:8" x14ac:dyDescent="0.25">
      <c r="A116" s="1">
        <v>81</v>
      </c>
      <c r="C116" s="45" t="s">
        <v>95</v>
      </c>
      <c r="D116" s="45" t="s">
        <v>45</v>
      </c>
      <c r="E116" s="45" t="s">
        <v>143</v>
      </c>
      <c r="G116" s="45"/>
      <c r="H116" s="37"/>
    </row>
    <row r="117" spans="1:8" x14ac:dyDescent="0.25">
      <c r="A117" s="1">
        <v>82</v>
      </c>
      <c r="C117" s="45" t="s">
        <v>54</v>
      </c>
      <c r="D117" s="45" t="s">
        <v>150</v>
      </c>
      <c r="E117" s="45" t="s">
        <v>142</v>
      </c>
      <c r="G117" s="45"/>
      <c r="H117" s="37"/>
    </row>
    <row r="118" spans="1:8" x14ac:dyDescent="0.25">
      <c r="A118" s="1">
        <v>83</v>
      </c>
      <c r="C118" s="45" t="s">
        <v>54</v>
      </c>
      <c r="D118" s="45" t="s">
        <v>52</v>
      </c>
      <c r="E118" s="45" t="s">
        <v>141</v>
      </c>
      <c r="G118" s="45"/>
      <c r="H118" s="37"/>
    </row>
    <row r="119" spans="1:8" x14ac:dyDescent="0.25">
      <c r="A119" s="1">
        <v>84</v>
      </c>
      <c r="C119" s="45" t="s">
        <v>50</v>
      </c>
      <c r="D119" s="45" t="s">
        <v>52</v>
      </c>
      <c r="E119" s="45" t="s">
        <v>140</v>
      </c>
      <c r="G119" s="45"/>
      <c r="H119" s="37"/>
    </row>
    <row r="120" spans="1:8" x14ac:dyDescent="0.25">
      <c r="A120" s="1">
        <v>85</v>
      </c>
      <c r="C120" s="45" t="s">
        <v>46</v>
      </c>
      <c r="D120" s="45" t="s">
        <v>42</v>
      </c>
      <c r="E120" s="45" t="s">
        <v>139</v>
      </c>
      <c r="G120" s="45"/>
      <c r="H120" s="37"/>
    </row>
    <row r="121" spans="1:8" x14ac:dyDescent="0.25">
      <c r="A121" s="1">
        <v>86</v>
      </c>
      <c r="C121" s="45" t="s">
        <v>66</v>
      </c>
      <c r="D121" s="45" t="s">
        <v>149</v>
      </c>
      <c r="E121" s="45" t="s">
        <v>138</v>
      </c>
      <c r="G121" s="45"/>
      <c r="H121" s="37"/>
    </row>
    <row r="122" spans="1:8" x14ac:dyDescent="0.25">
      <c r="A122" s="1">
        <v>87</v>
      </c>
      <c r="C122" s="45" t="s">
        <v>50</v>
      </c>
      <c r="D122" s="45" t="s">
        <v>49</v>
      </c>
      <c r="E122" s="45" t="s">
        <v>137</v>
      </c>
      <c r="G122" s="45"/>
      <c r="H122" s="37"/>
    </row>
    <row r="123" spans="1:8" x14ac:dyDescent="0.25">
      <c r="A123" s="1">
        <v>88</v>
      </c>
      <c r="C123" s="45" t="s">
        <v>54</v>
      </c>
      <c r="D123" s="45" t="s">
        <v>49</v>
      </c>
      <c r="E123" s="45" t="s">
        <v>136</v>
      </c>
      <c r="G123" s="45"/>
      <c r="H123" s="37"/>
    </row>
    <row r="124" spans="1:8" x14ac:dyDescent="0.25">
      <c r="A124" s="1">
        <v>89</v>
      </c>
      <c r="C124" s="45" t="s">
        <v>46</v>
      </c>
      <c r="D124" s="45" t="s">
        <v>52</v>
      </c>
      <c r="E124" s="45" t="s">
        <v>135</v>
      </c>
      <c r="G124" s="45"/>
      <c r="H124" s="37"/>
    </row>
    <row r="125" spans="1:8" x14ac:dyDescent="0.25">
      <c r="A125" s="1">
        <v>90</v>
      </c>
      <c r="C125" s="45" t="s">
        <v>51</v>
      </c>
      <c r="D125" s="45" t="s">
        <v>47</v>
      </c>
      <c r="E125" s="45" t="s">
        <v>134</v>
      </c>
      <c r="G125" s="45"/>
      <c r="H125" s="37"/>
    </row>
    <row r="126" spans="1:8" x14ac:dyDescent="0.25">
      <c r="A126" s="1">
        <v>91</v>
      </c>
      <c r="C126" s="45">
        <v>2001</v>
      </c>
      <c r="D126" s="45" t="s">
        <v>153</v>
      </c>
      <c r="E126" s="45" t="s">
        <v>154</v>
      </c>
      <c r="G126" s="45"/>
      <c r="H126" s="37"/>
    </row>
    <row r="127" spans="1:8" x14ac:dyDescent="0.25">
      <c r="A127" s="1">
        <v>92</v>
      </c>
      <c r="C127" s="1">
        <v>2007</v>
      </c>
      <c r="D127" s="17" t="s">
        <v>45</v>
      </c>
      <c r="E127" s="45" t="s">
        <v>152</v>
      </c>
      <c r="G127" s="45"/>
      <c r="H127" s="37"/>
    </row>
    <row r="128" spans="1:8" x14ac:dyDescent="0.25">
      <c r="A128" s="1">
        <v>93</v>
      </c>
      <c r="C128" s="1">
        <v>2007</v>
      </c>
      <c r="D128" s="17" t="s">
        <v>47</v>
      </c>
      <c r="E128" s="45" t="s">
        <v>151</v>
      </c>
      <c r="G128" s="45"/>
      <c r="H128" s="37"/>
    </row>
    <row r="129" spans="1:13" x14ac:dyDescent="0.25">
      <c r="A129" s="1">
        <v>94</v>
      </c>
      <c r="G129" s="37"/>
      <c r="H129" s="37"/>
    </row>
    <row r="130" spans="1:13" x14ac:dyDescent="0.25">
      <c r="A130" s="1">
        <v>95</v>
      </c>
      <c r="G130" s="37"/>
      <c r="H130" s="37"/>
    </row>
    <row r="131" spans="1:13" x14ac:dyDescent="0.25">
      <c r="A131" s="1">
        <v>96</v>
      </c>
      <c r="G131" s="37"/>
      <c r="H131" s="37"/>
    </row>
    <row r="132" spans="1:13" x14ac:dyDescent="0.25">
      <c r="A132" s="1">
        <v>97</v>
      </c>
      <c r="G132" s="37"/>
      <c r="H132" s="37"/>
    </row>
    <row r="133" spans="1:13" x14ac:dyDescent="0.25">
      <c r="A133" s="1">
        <v>98</v>
      </c>
      <c r="G133" s="37"/>
      <c r="H133" s="37"/>
    </row>
    <row r="134" spans="1:13" x14ac:dyDescent="0.25">
      <c r="A134" s="1">
        <v>99</v>
      </c>
      <c r="G134" s="37"/>
      <c r="H134" s="37"/>
    </row>
    <row r="135" spans="1:13" ht="15.75" thickBot="1" x14ac:dyDescent="0.3">
      <c r="A135" s="1">
        <v>100</v>
      </c>
      <c r="G135" s="37"/>
      <c r="H135" s="37"/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11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0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1">SUM(H147-G147)*15+15+165</f>
        <v>180</v>
      </c>
      <c r="L147" s="28">
        <f t="shared" ref="L147:L170" si="2">SUM(I147-J147)</f>
        <v>180</v>
      </c>
    </row>
    <row r="148" spans="1:13" x14ac:dyDescent="0.25">
      <c r="A148" s="1">
        <v>103</v>
      </c>
      <c r="I148" s="28">
        <f t="shared" si="1"/>
        <v>180</v>
      </c>
      <c r="L148" s="28">
        <f t="shared" si="2"/>
        <v>180</v>
      </c>
    </row>
    <row r="149" spans="1:13" x14ac:dyDescent="0.25">
      <c r="A149" s="1">
        <v>104</v>
      </c>
      <c r="I149" s="28">
        <f t="shared" si="1"/>
        <v>180</v>
      </c>
      <c r="L149" s="28">
        <f t="shared" si="2"/>
        <v>180</v>
      </c>
    </row>
    <row r="150" spans="1:13" x14ac:dyDescent="0.25">
      <c r="A150" s="1">
        <v>105</v>
      </c>
      <c r="I150" s="28">
        <f t="shared" si="1"/>
        <v>180</v>
      </c>
      <c r="L150" s="28">
        <f t="shared" si="2"/>
        <v>180</v>
      </c>
    </row>
    <row r="151" spans="1:13" x14ac:dyDescent="0.25">
      <c r="A151" s="1">
        <v>106</v>
      </c>
      <c r="I151" s="28">
        <f t="shared" si="1"/>
        <v>180</v>
      </c>
      <c r="L151" s="28">
        <f t="shared" si="2"/>
        <v>180</v>
      </c>
    </row>
    <row r="152" spans="1:13" x14ac:dyDescent="0.25">
      <c r="A152" s="1">
        <v>107</v>
      </c>
      <c r="I152" s="28">
        <f t="shared" si="1"/>
        <v>180</v>
      </c>
      <c r="L152" s="28">
        <f t="shared" si="2"/>
        <v>180</v>
      </c>
    </row>
    <row r="153" spans="1:13" x14ac:dyDescent="0.25">
      <c r="A153" s="1">
        <v>108</v>
      </c>
      <c r="I153" s="28">
        <f t="shared" si="1"/>
        <v>180</v>
      </c>
      <c r="L153" s="28">
        <f t="shared" si="2"/>
        <v>180</v>
      </c>
    </row>
    <row r="154" spans="1:13" x14ac:dyDescent="0.25">
      <c r="A154" s="1">
        <v>109</v>
      </c>
      <c r="I154" s="28">
        <f t="shared" si="1"/>
        <v>180</v>
      </c>
      <c r="L154" s="28">
        <f t="shared" si="2"/>
        <v>180</v>
      </c>
    </row>
    <row r="155" spans="1:13" x14ac:dyDescent="0.25">
      <c r="A155" s="1">
        <v>110</v>
      </c>
      <c r="I155" s="28">
        <f t="shared" si="1"/>
        <v>180</v>
      </c>
      <c r="L155" s="28">
        <f t="shared" si="2"/>
        <v>180</v>
      </c>
    </row>
    <row r="156" spans="1:13" x14ac:dyDescent="0.25">
      <c r="A156" s="1">
        <v>111</v>
      </c>
      <c r="I156" s="28">
        <f t="shared" si="1"/>
        <v>180</v>
      </c>
      <c r="L156" s="28">
        <f t="shared" si="2"/>
        <v>180</v>
      </c>
    </row>
    <row r="157" spans="1:13" x14ac:dyDescent="0.25">
      <c r="A157" s="1">
        <v>112</v>
      </c>
      <c r="I157" s="28">
        <f t="shared" si="1"/>
        <v>180</v>
      </c>
      <c r="L157" s="28">
        <f t="shared" si="2"/>
        <v>180</v>
      </c>
    </row>
    <row r="158" spans="1:13" x14ac:dyDescent="0.25">
      <c r="A158" s="1">
        <v>113</v>
      </c>
      <c r="I158" s="28">
        <f t="shared" si="1"/>
        <v>180</v>
      </c>
      <c r="L158" s="28">
        <f t="shared" si="2"/>
        <v>180</v>
      </c>
    </row>
    <row r="159" spans="1:13" x14ac:dyDescent="0.25">
      <c r="A159" s="1">
        <v>114</v>
      </c>
      <c r="I159" s="28">
        <f t="shared" si="1"/>
        <v>180</v>
      </c>
      <c r="L159" s="28">
        <f t="shared" si="2"/>
        <v>180</v>
      </c>
    </row>
    <row r="160" spans="1:13" x14ac:dyDescent="0.25">
      <c r="A160" s="1">
        <v>115</v>
      </c>
      <c r="I160" s="28">
        <f t="shared" si="1"/>
        <v>180</v>
      </c>
      <c r="L160" s="28">
        <f t="shared" si="2"/>
        <v>180</v>
      </c>
    </row>
    <row r="161" spans="1:13" x14ac:dyDescent="0.25">
      <c r="A161" s="1">
        <v>116</v>
      </c>
      <c r="I161" s="28">
        <f t="shared" si="1"/>
        <v>180</v>
      </c>
      <c r="L161" s="28">
        <f t="shared" si="2"/>
        <v>180</v>
      </c>
    </row>
    <row r="162" spans="1:13" x14ac:dyDescent="0.25">
      <c r="A162" s="1">
        <v>117</v>
      </c>
      <c r="I162" s="28">
        <f t="shared" si="1"/>
        <v>180</v>
      </c>
      <c r="L162" s="28">
        <f t="shared" si="2"/>
        <v>180</v>
      </c>
    </row>
    <row r="163" spans="1:13" x14ac:dyDescent="0.25">
      <c r="A163" s="1">
        <v>118</v>
      </c>
      <c r="I163" s="28">
        <f t="shared" si="1"/>
        <v>180</v>
      </c>
      <c r="L163" s="28">
        <f t="shared" si="2"/>
        <v>180</v>
      </c>
    </row>
    <row r="164" spans="1:13" x14ac:dyDescent="0.25">
      <c r="A164" s="1">
        <v>119</v>
      </c>
      <c r="I164" s="28">
        <f t="shared" si="1"/>
        <v>180</v>
      </c>
      <c r="L164" s="28">
        <f t="shared" si="2"/>
        <v>180</v>
      </c>
    </row>
    <row r="165" spans="1:13" x14ac:dyDescent="0.25">
      <c r="A165" s="1">
        <v>120</v>
      </c>
      <c r="I165" s="28">
        <f t="shared" si="1"/>
        <v>180</v>
      </c>
      <c r="L165" s="28">
        <f t="shared" si="2"/>
        <v>180</v>
      </c>
    </row>
    <row r="166" spans="1:13" x14ac:dyDescent="0.25">
      <c r="A166" s="1">
        <v>121</v>
      </c>
      <c r="I166" s="28">
        <f t="shared" si="1"/>
        <v>180</v>
      </c>
      <c r="L166" s="28">
        <f t="shared" si="2"/>
        <v>180</v>
      </c>
    </row>
    <row r="167" spans="1:13" x14ac:dyDescent="0.25">
      <c r="A167" s="1">
        <v>122</v>
      </c>
      <c r="I167" s="28">
        <f t="shared" si="1"/>
        <v>180</v>
      </c>
      <c r="L167" s="28">
        <f t="shared" si="2"/>
        <v>180</v>
      </c>
    </row>
    <row r="168" spans="1:13" x14ac:dyDescent="0.25">
      <c r="A168" s="1">
        <v>123</v>
      </c>
      <c r="I168" s="28">
        <f t="shared" si="1"/>
        <v>180</v>
      </c>
      <c r="L168" s="28">
        <f t="shared" si="2"/>
        <v>180</v>
      </c>
      <c r="M168" s="29"/>
    </row>
    <row r="169" spans="1:13" x14ac:dyDescent="0.25">
      <c r="A169" s="1">
        <v>124</v>
      </c>
      <c r="I169" s="28">
        <f t="shared" si="1"/>
        <v>180</v>
      </c>
      <c r="L169" s="28">
        <f t="shared" si="2"/>
        <v>180</v>
      </c>
    </row>
    <row r="170" spans="1:13" ht="15.75" thickBot="1" x14ac:dyDescent="0.3">
      <c r="A170" s="1">
        <v>125</v>
      </c>
      <c r="I170" s="28">
        <f t="shared" si="1"/>
        <v>180</v>
      </c>
      <c r="L170" s="28">
        <f t="shared" si="2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6">
    <mergeCell ref="E2:F2"/>
    <mergeCell ref="E3:F3"/>
    <mergeCell ref="C2:D2"/>
    <mergeCell ref="C3:D3"/>
    <mergeCell ref="J2:K2"/>
    <mergeCell ref="J3:K3"/>
  </mergeCells>
  <conditionalFormatting sqref="M147:M170 A5:A18 F5:F18 C16:E26 B17:B27 A19:F29">
    <cfRule type="expression" dxfId="142" priority="150">
      <formula>MOD(ROW(),2)</formula>
    </cfRule>
  </conditionalFormatting>
  <conditionalFormatting sqref="A39:F63 A147:H147 J147:L170 B148:H170 A149 A151 A153 A155 A157 A159 A161 A163 A165 A167 A169">
    <cfRule type="expression" dxfId="141" priority="149">
      <formula>MOD(ROW(),2)</formula>
    </cfRule>
  </conditionalFormatting>
  <conditionalFormatting sqref="A75:F99">
    <cfRule type="expression" dxfId="139" priority="143">
      <formula>MOD(ROW(),2)</formula>
    </cfRule>
  </conditionalFormatting>
  <conditionalFormatting sqref="A111:F135">
    <cfRule type="expression" dxfId="137" priority="141">
      <formula>MOD(ROW(),2)</formula>
    </cfRule>
  </conditionalFormatting>
  <conditionalFormatting sqref="M146 I146:I170">
    <cfRule type="expression" dxfId="135" priority="137">
      <formula>MOD(ROW(),2)</formula>
    </cfRule>
  </conditionalFormatting>
  <conditionalFormatting sqref="A146:H146 J146:L146 A148 A150 A152 A154 A156 A158 A160 A162 A164 A166 A168 A170">
    <cfRule type="expression" dxfId="134" priority="136">
      <formula>MOD(ROW(),2)</formula>
    </cfRule>
  </conditionalFormatting>
  <conditionalFormatting sqref="C5:E15">
    <cfRule type="expression" dxfId="133" priority="135">
      <formula>MOD(ROW(),2)</formula>
    </cfRule>
  </conditionalFormatting>
  <conditionalFormatting sqref="B5:B15">
    <cfRule type="expression" dxfId="132" priority="134">
      <formula>MOD(ROW(),2)</formula>
    </cfRule>
  </conditionalFormatting>
  <conditionalFormatting sqref="G5:G15">
    <cfRule type="expression" dxfId="131" priority="133">
      <formula>MOD(ROW(),2)</formula>
    </cfRule>
  </conditionalFormatting>
  <conditionalFormatting sqref="G131">
    <cfRule type="expression" dxfId="130" priority="77">
      <formula>MOD(ROW(),2)</formula>
    </cfRule>
  </conditionalFormatting>
  <conditionalFormatting sqref="G16">
    <cfRule type="expression" dxfId="129" priority="131">
      <formula>MOD(ROW(),2)</formula>
    </cfRule>
  </conditionalFormatting>
  <conditionalFormatting sqref="G17">
    <cfRule type="expression" dxfId="128" priority="130">
      <formula>MOD(ROW(),2)</formula>
    </cfRule>
  </conditionalFormatting>
  <conditionalFormatting sqref="G18">
    <cfRule type="expression" dxfId="127" priority="129">
      <formula>MOD(ROW(),2)</formula>
    </cfRule>
  </conditionalFormatting>
  <conditionalFormatting sqref="G19">
    <cfRule type="expression" dxfId="126" priority="128">
      <formula>MOD(ROW(),2)</formula>
    </cfRule>
  </conditionalFormatting>
  <conditionalFormatting sqref="G20">
    <cfRule type="expression" dxfId="125" priority="127">
      <formula>MOD(ROW(),2)</formula>
    </cfRule>
  </conditionalFormatting>
  <conditionalFormatting sqref="G21">
    <cfRule type="expression" dxfId="124" priority="126">
      <formula>MOD(ROW(),2)</formula>
    </cfRule>
  </conditionalFormatting>
  <conditionalFormatting sqref="G22">
    <cfRule type="expression" dxfId="123" priority="125">
      <formula>MOD(ROW(),2)</formula>
    </cfRule>
  </conditionalFormatting>
  <conditionalFormatting sqref="G23">
    <cfRule type="expression" dxfId="122" priority="124">
      <formula>MOD(ROW(),2)</formula>
    </cfRule>
  </conditionalFormatting>
  <conditionalFormatting sqref="G24">
    <cfRule type="expression" dxfId="121" priority="123">
      <formula>MOD(ROW(),2)</formula>
    </cfRule>
  </conditionalFormatting>
  <conditionalFormatting sqref="G25">
    <cfRule type="expression" dxfId="120" priority="122">
      <formula>MOD(ROW(),2)</formula>
    </cfRule>
  </conditionalFormatting>
  <conditionalFormatting sqref="G26">
    <cfRule type="expression" dxfId="119" priority="121">
      <formula>MOD(ROW(),2)</formula>
    </cfRule>
  </conditionalFormatting>
  <conditionalFormatting sqref="G27">
    <cfRule type="expression" dxfId="118" priority="120">
      <formula>MOD(ROW(),2)</formula>
    </cfRule>
  </conditionalFormatting>
  <conditionalFormatting sqref="G28">
    <cfRule type="expression" dxfId="117" priority="119">
      <formula>MOD(ROW(),2)</formula>
    </cfRule>
  </conditionalFormatting>
  <conditionalFormatting sqref="G29">
    <cfRule type="expression" dxfId="116" priority="118">
      <formula>MOD(ROW(),2)</formula>
    </cfRule>
  </conditionalFormatting>
  <conditionalFormatting sqref="G39:G49">
    <cfRule type="expression" dxfId="115" priority="117">
      <formula>MOD(ROW(),2)</formula>
    </cfRule>
  </conditionalFormatting>
  <conditionalFormatting sqref="G50">
    <cfRule type="expression" dxfId="114" priority="116">
      <formula>MOD(ROW(),2)</formula>
    </cfRule>
  </conditionalFormatting>
  <conditionalFormatting sqref="G51">
    <cfRule type="expression" dxfId="113" priority="115">
      <formula>MOD(ROW(),2)</formula>
    </cfRule>
  </conditionalFormatting>
  <conditionalFormatting sqref="G52">
    <cfRule type="expression" dxfId="112" priority="114">
      <formula>MOD(ROW(),2)</formula>
    </cfRule>
  </conditionalFormatting>
  <conditionalFormatting sqref="G53">
    <cfRule type="expression" dxfId="111" priority="113">
      <formula>MOD(ROW(),2)</formula>
    </cfRule>
  </conditionalFormatting>
  <conditionalFormatting sqref="G54">
    <cfRule type="expression" dxfId="110" priority="112">
      <formula>MOD(ROW(),2)</formula>
    </cfRule>
  </conditionalFormatting>
  <conditionalFormatting sqref="G55">
    <cfRule type="expression" dxfId="109" priority="111">
      <formula>MOD(ROW(),2)</formula>
    </cfRule>
  </conditionalFormatting>
  <conditionalFormatting sqref="G56">
    <cfRule type="expression" dxfId="108" priority="110">
      <formula>MOD(ROW(),2)</formula>
    </cfRule>
  </conditionalFormatting>
  <conditionalFormatting sqref="G57">
    <cfRule type="expression" dxfId="107" priority="109">
      <formula>MOD(ROW(),2)</formula>
    </cfRule>
  </conditionalFormatting>
  <conditionalFormatting sqref="G58">
    <cfRule type="expression" dxfId="106" priority="108">
      <formula>MOD(ROW(),2)</formula>
    </cfRule>
  </conditionalFormatting>
  <conditionalFormatting sqref="G59">
    <cfRule type="expression" dxfId="105" priority="107">
      <formula>MOD(ROW(),2)</formula>
    </cfRule>
  </conditionalFormatting>
  <conditionalFormatting sqref="G60">
    <cfRule type="expression" dxfId="104" priority="106">
      <formula>MOD(ROW(),2)</formula>
    </cfRule>
  </conditionalFormatting>
  <conditionalFormatting sqref="G61">
    <cfRule type="expression" dxfId="103" priority="105">
      <formula>MOD(ROW(),2)</formula>
    </cfRule>
  </conditionalFormatting>
  <conditionalFormatting sqref="G62">
    <cfRule type="expression" dxfId="102" priority="104">
      <formula>MOD(ROW(),2)</formula>
    </cfRule>
  </conditionalFormatting>
  <conditionalFormatting sqref="G63">
    <cfRule type="expression" dxfId="101" priority="103">
      <formula>MOD(ROW(),2)</formula>
    </cfRule>
  </conditionalFormatting>
  <conditionalFormatting sqref="G75:G85">
    <cfRule type="expression" dxfId="100" priority="102">
      <formula>MOD(ROW(),2)</formula>
    </cfRule>
  </conditionalFormatting>
  <conditionalFormatting sqref="G86">
    <cfRule type="expression" dxfId="99" priority="101">
      <formula>MOD(ROW(),2)</formula>
    </cfRule>
  </conditionalFormatting>
  <conditionalFormatting sqref="G87">
    <cfRule type="expression" dxfId="98" priority="100">
      <formula>MOD(ROW(),2)</formula>
    </cfRule>
  </conditionalFormatting>
  <conditionalFormatting sqref="G88">
    <cfRule type="expression" dxfId="97" priority="99">
      <formula>MOD(ROW(),2)</formula>
    </cfRule>
  </conditionalFormatting>
  <conditionalFormatting sqref="G89">
    <cfRule type="expression" dxfId="96" priority="98">
      <formula>MOD(ROW(),2)</formula>
    </cfRule>
  </conditionalFormatting>
  <conditionalFormatting sqref="G90">
    <cfRule type="expression" dxfId="95" priority="97">
      <formula>MOD(ROW(),2)</formula>
    </cfRule>
  </conditionalFormatting>
  <conditionalFormatting sqref="G91">
    <cfRule type="expression" dxfId="94" priority="96">
      <formula>MOD(ROW(),2)</formula>
    </cfRule>
  </conditionalFormatting>
  <conditionalFormatting sqref="G92">
    <cfRule type="expression" dxfId="93" priority="95">
      <formula>MOD(ROW(),2)</formula>
    </cfRule>
  </conditionalFormatting>
  <conditionalFormatting sqref="G93">
    <cfRule type="expression" dxfId="92" priority="94">
      <formula>MOD(ROW(),2)</formula>
    </cfRule>
  </conditionalFormatting>
  <conditionalFormatting sqref="G94">
    <cfRule type="expression" dxfId="91" priority="93">
      <formula>MOD(ROW(),2)</formula>
    </cfRule>
  </conditionalFormatting>
  <conditionalFormatting sqref="G95">
    <cfRule type="expression" dxfId="90" priority="92">
      <formula>MOD(ROW(),2)</formula>
    </cfRule>
  </conditionalFormatting>
  <conditionalFormatting sqref="G96">
    <cfRule type="expression" dxfId="89" priority="91">
      <formula>MOD(ROW(),2)</formula>
    </cfRule>
  </conditionalFormatting>
  <conditionalFormatting sqref="G97">
    <cfRule type="expression" dxfId="88" priority="90">
      <formula>MOD(ROW(),2)</formula>
    </cfRule>
  </conditionalFormatting>
  <conditionalFormatting sqref="G98">
    <cfRule type="expression" dxfId="87" priority="89">
      <formula>MOD(ROW(),2)</formula>
    </cfRule>
  </conditionalFormatting>
  <conditionalFormatting sqref="G99">
    <cfRule type="expression" dxfId="86" priority="88">
      <formula>MOD(ROW(),2)</formula>
    </cfRule>
  </conditionalFormatting>
  <conditionalFormatting sqref="G111:G121">
    <cfRule type="expression" dxfId="85" priority="87">
      <formula>MOD(ROW(),2)</formula>
    </cfRule>
  </conditionalFormatting>
  <conditionalFormatting sqref="G122">
    <cfRule type="expression" dxfId="84" priority="86">
      <formula>MOD(ROW(),2)</formula>
    </cfRule>
  </conditionalFormatting>
  <conditionalFormatting sqref="G123">
    <cfRule type="expression" dxfId="83" priority="85">
      <formula>MOD(ROW(),2)</formula>
    </cfRule>
  </conditionalFormatting>
  <conditionalFormatting sqref="G124">
    <cfRule type="expression" dxfId="82" priority="84">
      <formula>MOD(ROW(),2)</formula>
    </cfRule>
  </conditionalFormatting>
  <conditionalFormatting sqref="G125">
    <cfRule type="expression" dxfId="81" priority="83">
      <formula>MOD(ROW(),2)</formula>
    </cfRule>
  </conditionalFormatting>
  <conditionalFormatting sqref="G126">
    <cfRule type="expression" dxfId="80" priority="82">
      <formula>MOD(ROW(),2)</formula>
    </cfRule>
  </conditionalFormatting>
  <conditionalFormatting sqref="G127">
    <cfRule type="expression" dxfId="79" priority="81">
      <formula>MOD(ROW(),2)</formula>
    </cfRule>
  </conditionalFormatting>
  <conditionalFormatting sqref="G128">
    <cfRule type="expression" dxfId="78" priority="80">
      <formula>MOD(ROW(),2)</formula>
    </cfRule>
  </conditionalFormatting>
  <conditionalFormatting sqref="G129">
    <cfRule type="expression" dxfId="77" priority="79">
      <formula>MOD(ROW(),2)</formula>
    </cfRule>
  </conditionalFormatting>
  <conditionalFormatting sqref="G130">
    <cfRule type="expression" dxfId="76" priority="78">
      <formula>MOD(ROW(),2)</formula>
    </cfRule>
  </conditionalFormatting>
  <conditionalFormatting sqref="G132">
    <cfRule type="expression" dxfId="75" priority="76">
      <formula>MOD(ROW(),2)</formula>
    </cfRule>
  </conditionalFormatting>
  <conditionalFormatting sqref="G133">
    <cfRule type="expression" dxfId="74" priority="75">
      <formula>MOD(ROW(),2)</formula>
    </cfRule>
  </conditionalFormatting>
  <conditionalFormatting sqref="G134">
    <cfRule type="expression" dxfId="73" priority="74">
      <formula>MOD(ROW(),2)</formula>
    </cfRule>
  </conditionalFormatting>
  <conditionalFormatting sqref="G135">
    <cfRule type="expression" dxfId="72" priority="73">
      <formula>MOD(ROW(),2)</formula>
    </cfRule>
  </conditionalFormatting>
  <conditionalFormatting sqref="H5:H15">
    <cfRule type="expression" dxfId="71" priority="72">
      <formula>MOD(ROW(),2)</formula>
    </cfRule>
  </conditionalFormatting>
  <conditionalFormatting sqref="H16">
    <cfRule type="expression" dxfId="70" priority="71">
      <formula>MOD(ROW(),2)</formula>
    </cfRule>
  </conditionalFormatting>
  <conditionalFormatting sqref="H17">
    <cfRule type="expression" dxfId="69" priority="70">
      <formula>MOD(ROW(),2)</formula>
    </cfRule>
  </conditionalFormatting>
  <conditionalFormatting sqref="H18">
    <cfRule type="expression" dxfId="68" priority="69">
      <formula>MOD(ROW(),2)</formula>
    </cfRule>
  </conditionalFormatting>
  <conditionalFormatting sqref="H19">
    <cfRule type="expression" dxfId="67" priority="68">
      <formula>MOD(ROW(),2)</formula>
    </cfRule>
  </conditionalFormatting>
  <conditionalFormatting sqref="H20">
    <cfRule type="expression" dxfId="66" priority="67">
      <formula>MOD(ROW(),2)</formula>
    </cfRule>
  </conditionalFormatting>
  <conditionalFormatting sqref="H21">
    <cfRule type="expression" dxfId="65" priority="66">
      <formula>MOD(ROW(),2)</formula>
    </cfRule>
  </conditionalFormatting>
  <conditionalFormatting sqref="H22">
    <cfRule type="expression" dxfId="64" priority="65">
      <formula>MOD(ROW(),2)</formula>
    </cfRule>
  </conditionalFormatting>
  <conditionalFormatting sqref="H23">
    <cfRule type="expression" dxfId="63" priority="64">
      <formula>MOD(ROW(),2)</formula>
    </cfRule>
  </conditionalFormatting>
  <conditionalFormatting sqref="H24">
    <cfRule type="expression" dxfId="62" priority="63">
      <formula>MOD(ROW(),2)</formula>
    </cfRule>
  </conditionalFormatting>
  <conditionalFormatting sqref="H25">
    <cfRule type="expression" dxfId="61" priority="62">
      <formula>MOD(ROW(),2)</formula>
    </cfRule>
  </conditionalFormatting>
  <conditionalFormatting sqref="H26">
    <cfRule type="expression" dxfId="60" priority="61">
      <formula>MOD(ROW(),2)</formula>
    </cfRule>
  </conditionalFormatting>
  <conditionalFormatting sqref="H27">
    <cfRule type="expression" dxfId="59" priority="60">
      <formula>MOD(ROW(),2)</formula>
    </cfRule>
  </conditionalFormatting>
  <conditionalFormatting sqref="H28">
    <cfRule type="expression" dxfId="58" priority="59">
      <formula>MOD(ROW(),2)</formula>
    </cfRule>
  </conditionalFormatting>
  <conditionalFormatting sqref="H29">
    <cfRule type="expression" dxfId="57" priority="58">
      <formula>MOD(ROW(),2)</formula>
    </cfRule>
  </conditionalFormatting>
  <conditionalFormatting sqref="H39:H49">
    <cfRule type="expression" dxfId="56" priority="57">
      <formula>MOD(ROW(),2)</formula>
    </cfRule>
  </conditionalFormatting>
  <conditionalFormatting sqref="H50">
    <cfRule type="expression" dxfId="55" priority="56">
      <formula>MOD(ROW(),2)</formula>
    </cfRule>
  </conditionalFormatting>
  <conditionalFormatting sqref="H51">
    <cfRule type="expression" dxfId="54" priority="55">
      <formula>MOD(ROW(),2)</formula>
    </cfRule>
  </conditionalFormatting>
  <conditionalFormatting sqref="H52">
    <cfRule type="expression" dxfId="53" priority="54">
      <formula>MOD(ROW(),2)</formula>
    </cfRule>
  </conditionalFormatting>
  <conditionalFormatting sqref="H53">
    <cfRule type="expression" dxfId="52" priority="53">
      <formula>MOD(ROW(),2)</formula>
    </cfRule>
  </conditionalFormatting>
  <conditionalFormatting sqref="H54">
    <cfRule type="expression" dxfId="51" priority="52">
      <formula>MOD(ROW(),2)</formula>
    </cfRule>
  </conditionalFormatting>
  <conditionalFormatting sqref="H55">
    <cfRule type="expression" dxfId="50" priority="51">
      <formula>MOD(ROW(),2)</formula>
    </cfRule>
  </conditionalFormatting>
  <conditionalFormatting sqref="H56">
    <cfRule type="expression" dxfId="49" priority="50">
      <formula>MOD(ROW(),2)</formula>
    </cfRule>
  </conditionalFormatting>
  <conditionalFormatting sqref="H57">
    <cfRule type="expression" dxfId="48" priority="49">
      <formula>MOD(ROW(),2)</formula>
    </cfRule>
  </conditionalFormatting>
  <conditionalFormatting sqref="H58">
    <cfRule type="expression" dxfId="47" priority="48">
      <formula>MOD(ROW(),2)</formula>
    </cfRule>
  </conditionalFormatting>
  <conditionalFormatting sqref="H59">
    <cfRule type="expression" dxfId="46" priority="47">
      <formula>MOD(ROW(),2)</formula>
    </cfRule>
  </conditionalFormatting>
  <conditionalFormatting sqref="H60">
    <cfRule type="expression" dxfId="45" priority="46">
      <formula>MOD(ROW(),2)</formula>
    </cfRule>
  </conditionalFormatting>
  <conditionalFormatting sqref="H61">
    <cfRule type="expression" dxfId="44" priority="45">
      <formula>MOD(ROW(),2)</formula>
    </cfRule>
  </conditionalFormatting>
  <conditionalFormatting sqref="H62">
    <cfRule type="expression" dxfId="43" priority="44">
      <formula>MOD(ROW(),2)</formula>
    </cfRule>
  </conditionalFormatting>
  <conditionalFormatting sqref="H63">
    <cfRule type="expression" dxfId="42" priority="43">
      <formula>MOD(ROW(),2)</formula>
    </cfRule>
  </conditionalFormatting>
  <conditionalFormatting sqref="H75:H85">
    <cfRule type="expression" dxfId="41" priority="42">
      <formula>MOD(ROW(),2)</formula>
    </cfRule>
  </conditionalFormatting>
  <conditionalFormatting sqref="H86">
    <cfRule type="expression" dxfId="40" priority="41">
      <formula>MOD(ROW(),2)</formula>
    </cfRule>
  </conditionalFormatting>
  <conditionalFormatting sqref="H87">
    <cfRule type="expression" dxfId="39" priority="40">
      <formula>MOD(ROW(),2)</formula>
    </cfRule>
  </conditionalFormatting>
  <conditionalFormatting sqref="H88">
    <cfRule type="expression" dxfId="38" priority="39">
      <formula>MOD(ROW(),2)</formula>
    </cfRule>
  </conditionalFormatting>
  <conditionalFormatting sqref="H89">
    <cfRule type="expression" dxfId="37" priority="38">
      <formula>MOD(ROW(),2)</formula>
    </cfRule>
  </conditionalFormatting>
  <conditionalFormatting sqref="H90">
    <cfRule type="expression" dxfId="36" priority="37">
      <formula>MOD(ROW(),2)</formula>
    </cfRule>
  </conditionalFormatting>
  <conditionalFormatting sqref="H91">
    <cfRule type="expression" dxfId="35" priority="36">
      <formula>MOD(ROW(),2)</formula>
    </cfRule>
  </conditionalFormatting>
  <conditionalFormatting sqref="H92">
    <cfRule type="expression" dxfId="34" priority="35">
      <formula>MOD(ROW(),2)</formula>
    </cfRule>
  </conditionalFormatting>
  <conditionalFormatting sqref="H93">
    <cfRule type="expression" dxfId="33" priority="34">
      <formula>MOD(ROW(),2)</formula>
    </cfRule>
  </conditionalFormatting>
  <conditionalFormatting sqref="H94">
    <cfRule type="expression" dxfId="32" priority="33">
      <formula>MOD(ROW(),2)</formula>
    </cfRule>
  </conditionalFormatting>
  <conditionalFormatting sqref="H95">
    <cfRule type="expression" dxfId="31" priority="32">
      <formula>MOD(ROW(),2)</formula>
    </cfRule>
  </conditionalFormatting>
  <conditionalFormatting sqref="H96">
    <cfRule type="expression" dxfId="30" priority="31">
      <formula>MOD(ROW(),2)</formula>
    </cfRule>
  </conditionalFormatting>
  <conditionalFormatting sqref="H97">
    <cfRule type="expression" dxfId="29" priority="30">
      <formula>MOD(ROW(),2)</formula>
    </cfRule>
  </conditionalFormatting>
  <conditionalFormatting sqref="H98">
    <cfRule type="expression" dxfId="28" priority="29">
      <formula>MOD(ROW(),2)</formula>
    </cfRule>
  </conditionalFormatting>
  <conditionalFormatting sqref="H99">
    <cfRule type="expression" dxfId="27" priority="28">
      <formula>MOD(ROW(),2)</formula>
    </cfRule>
  </conditionalFormatting>
  <conditionalFormatting sqref="H111:H121">
    <cfRule type="expression" dxfId="26" priority="27">
      <formula>MOD(ROW(),2)</formula>
    </cfRule>
  </conditionalFormatting>
  <conditionalFormatting sqref="H122">
    <cfRule type="expression" dxfId="25" priority="26">
      <formula>MOD(ROW(),2)</formula>
    </cfRule>
  </conditionalFormatting>
  <conditionalFormatting sqref="H123">
    <cfRule type="expression" dxfId="24" priority="25">
      <formula>MOD(ROW(),2)</formula>
    </cfRule>
  </conditionalFormatting>
  <conditionalFormatting sqref="H124">
    <cfRule type="expression" dxfId="23" priority="24">
      <formula>MOD(ROW(),2)</formula>
    </cfRule>
  </conditionalFormatting>
  <conditionalFormatting sqref="H125">
    <cfRule type="expression" dxfId="22" priority="23">
      <formula>MOD(ROW(),2)</formula>
    </cfRule>
  </conditionalFormatting>
  <conditionalFormatting sqref="H126">
    <cfRule type="expression" dxfId="21" priority="22">
      <formula>MOD(ROW(),2)</formula>
    </cfRule>
  </conditionalFormatting>
  <conditionalFormatting sqref="H127">
    <cfRule type="expression" dxfId="20" priority="21">
      <formula>MOD(ROW(),2)</formula>
    </cfRule>
  </conditionalFormatting>
  <conditionalFormatting sqref="H128">
    <cfRule type="expression" dxfId="19" priority="20">
      <formula>MOD(ROW(),2)</formula>
    </cfRule>
  </conditionalFormatting>
  <conditionalFormatting sqref="H129">
    <cfRule type="expression" dxfId="18" priority="19">
      <formula>MOD(ROW(),2)</formula>
    </cfRule>
  </conditionalFormatting>
  <conditionalFormatting sqref="H130">
    <cfRule type="expression" dxfId="17" priority="18">
      <formula>MOD(ROW(),2)</formula>
    </cfRule>
  </conditionalFormatting>
  <conditionalFormatting sqref="H131">
    <cfRule type="expression" dxfId="16" priority="17">
      <formula>MOD(ROW(),2)</formula>
    </cfRule>
  </conditionalFormatting>
  <conditionalFormatting sqref="H132">
    <cfRule type="expression" dxfId="15" priority="16">
      <formula>MOD(ROW(),2)</formula>
    </cfRule>
  </conditionalFormatting>
  <conditionalFormatting sqref="H133">
    <cfRule type="expression" dxfId="14" priority="15">
      <formula>MOD(ROW(),2)</formula>
    </cfRule>
  </conditionalFormatting>
  <conditionalFormatting sqref="H134">
    <cfRule type="expression" dxfId="13" priority="14">
      <formula>MOD(ROW(),2)</formula>
    </cfRule>
  </conditionalFormatting>
  <conditionalFormatting sqref="H135">
    <cfRule type="expression" dxfId="12" priority="13">
      <formula>MOD(ROW(),2)</formula>
    </cfRule>
  </conditionalFormatting>
  <conditionalFormatting sqref="I5:I29">
    <cfRule type="expression" dxfId="11" priority="12">
      <formula>MOD(ROW(),2)</formula>
    </cfRule>
  </conditionalFormatting>
  <conditionalFormatting sqref="J5:L29">
    <cfRule type="expression" dxfId="10" priority="11">
      <formula>MOD(ROW(),2)</formula>
    </cfRule>
  </conditionalFormatting>
  <conditionalFormatting sqref="M5:M29">
    <cfRule type="expression" dxfId="9" priority="10">
      <formula>MOD(ROW(),2)</formula>
    </cfRule>
  </conditionalFormatting>
  <conditionalFormatting sqref="I39:I63">
    <cfRule type="expression" dxfId="8" priority="9">
      <formula>MOD(ROW(),2)</formula>
    </cfRule>
  </conditionalFormatting>
  <conditionalFormatting sqref="J39:L63">
    <cfRule type="expression" dxfId="7" priority="8">
      <formula>MOD(ROW(),2)</formula>
    </cfRule>
  </conditionalFormatting>
  <conditionalFormatting sqref="M39:M63">
    <cfRule type="expression" dxfId="6" priority="7">
      <formula>MOD(ROW(),2)</formula>
    </cfRule>
  </conditionalFormatting>
  <conditionalFormatting sqref="I75:I99">
    <cfRule type="expression" dxfId="5" priority="6">
      <formula>MOD(ROW(),2)</formula>
    </cfRule>
  </conditionalFormatting>
  <conditionalFormatting sqref="J75:L99">
    <cfRule type="expression" dxfId="4" priority="5">
      <formula>MOD(ROW(),2)</formula>
    </cfRule>
  </conditionalFormatting>
  <conditionalFormatting sqref="M75:M99">
    <cfRule type="expression" dxfId="3" priority="4">
      <formula>MOD(ROW(),2)</formula>
    </cfRule>
  </conditionalFormatting>
  <conditionalFormatting sqref="I111:I135">
    <cfRule type="expression" dxfId="2" priority="3">
      <formula>MOD(ROW(),2)</formula>
    </cfRule>
  </conditionalFormatting>
  <conditionalFormatting sqref="J111:L135">
    <cfRule type="expression" dxfId="1" priority="2">
      <formula>MOD(ROW(),2)</formula>
    </cfRule>
  </conditionalFormatting>
  <conditionalFormatting sqref="M111:M135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2022-07-16T15:30:59Z</cp:lastPrinted>
  <dcterms:created xsi:type="dcterms:W3CDTF">2021-12-16T16:27:08Z</dcterms:created>
  <dcterms:modified xsi:type="dcterms:W3CDTF">2022-07-16T16:18:14Z</dcterms:modified>
</cp:coreProperties>
</file>