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I113" i="1"/>
  <c r="I120" i="1"/>
  <c r="I147" i="1"/>
  <c r="L147" i="1" s="1"/>
  <c r="I146" i="1"/>
  <c r="L146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L111" i="1"/>
  <c r="I112" i="1"/>
  <c r="L112" i="1" s="1"/>
  <c r="L113" i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L120" i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</calcChain>
</file>

<file path=xl/sharedStrings.xml><?xml version="1.0" encoding="utf-8"?>
<sst xmlns="http://schemas.openxmlformats.org/spreadsheetml/2006/main" count="70" uniqueCount="52">
  <si>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</si>
  <si>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</si>
  <si>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</si>
  <si>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</si>
  <si>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</si>
  <si>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</si>
  <si>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</si>
  <si>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</si>
  <si>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</si>
  <si>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</si>
  <si>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</si>
  <si>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</si>
  <si>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</si>
  <si>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</si>
  <si>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ABA</t>
  </si>
  <si>
    <t>14201 JOY ROAD</t>
  </si>
  <si>
    <t>9:00 A.M.</t>
  </si>
  <si>
    <t>PONTIAC</t>
  </si>
  <si>
    <t>CHEVROLET</t>
  </si>
  <si>
    <t>CHRYSLER</t>
  </si>
  <si>
    <t>BUICK</t>
  </si>
  <si>
    <t>FORD</t>
  </si>
  <si>
    <t>DODGE</t>
  </si>
  <si>
    <t>GMC</t>
  </si>
  <si>
    <t>TRAILER</t>
  </si>
  <si>
    <t>CADILLAC</t>
  </si>
  <si>
    <t>HONDA</t>
  </si>
  <si>
    <t>JEEP</t>
  </si>
  <si>
    <t>1G1ZE5ST4GF305224</t>
  </si>
  <si>
    <t>1GKUKEEF9AR217067</t>
  </si>
  <si>
    <t>1FADP3F27DL189005</t>
  </si>
  <si>
    <t>3FAHP0HA5AR336861</t>
  </si>
  <si>
    <t>3GNCA53V99S502565</t>
  </si>
  <si>
    <t>1FA6P0HD6G5135709</t>
  </si>
  <si>
    <t>2G1WT58KX69262104</t>
  </si>
  <si>
    <t>1G6KD54Y74U137920</t>
  </si>
  <si>
    <t>1FAFP36N75W212074</t>
  </si>
  <si>
    <t>3GKALPEX4KL185089</t>
  </si>
  <si>
    <t>1HGCG56451A120969</t>
  </si>
  <si>
    <t>1FAHP38Z34W102484</t>
  </si>
  <si>
    <t>1C4PJMBS2FW653078</t>
  </si>
  <si>
    <t>1G1AM15B467744489</t>
  </si>
  <si>
    <t>1GKFK16398J211297</t>
  </si>
  <si>
    <t>1G2ZF57B984190769</t>
  </si>
  <si>
    <t>1G1ZS51F56F298593</t>
  </si>
  <si>
    <t>1G1ZT63886F245694</t>
  </si>
  <si>
    <t>2C3LA73W46H249297</t>
  </si>
  <si>
    <t>1G4HD57218U123110</t>
  </si>
  <si>
    <t>1FMZU7342UA81183</t>
  </si>
  <si>
    <t>1GNEK13T93R220739</t>
  </si>
  <si>
    <t>2C3CDXCT5HH609502</t>
  </si>
  <si>
    <t>1GKEK63U03J145558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</si>
</sst>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FF0000"/>
      <name val="Arial Unicode MS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49" fontId="9" fillId="5" borderId="3" xfId="0" applyNumberFormat="1" applyFont="1" applyFill="1" applyBorder="1" applyAlignment="1">
      <alignment vertical="center"/>
    </xf>
    <xf numFmtId="49" fontId="9" fillId="5" borderId="3" xfId="1" applyNumberFormat="1" applyFont="1" applyFill="1" applyBorder="1" applyAlignment="1">
      <alignment vertical="center"/>
    </xf>
    <xf numFmtId="49" fontId="10" fillId="5" borderId="3" xfId="1" applyNumberFormat="1" applyFont="1" applyFill="1" applyBorder="1" applyAlignment="1">
      <alignment horizontal="right"/>
    </xf>
    <xf numFmtId="49" fontId="11" fillId="5" borderId="3" xfId="1" applyNumberFormat="1" applyFont="1" applyFill="1" applyBorder="1" applyAlignment="1">
      <alignment vertical="center"/>
    </xf>
    <xf numFmtId="0" fontId="0" fillId="5" borderId="3" xfId="0" applyFont="1" applyFill="1" applyBorder="1" applyAlignment="1">
      <alignment horizontal="left"/>
    </xf>
    <xf numFmtId="0" fontId="0" fillId="5" borderId="3" xfId="0" applyFont="1" applyFill="1" applyBorder="1"/>
    <xf numFmtId="2" fontId="0" fillId="5" borderId="3" xfId="0" applyNumberFormat="1" applyFont="1" applyFill="1" applyBorder="1" applyAlignment="1">
      <alignment horizontal="left"/>
    </xf>
    <xf numFmtId="14" fontId="0" fillId="5" borderId="3" xfId="1" applyNumberFormat="1" applyFont="1" applyFill="1" applyBorder="1" applyAlignment="1">
      <alignment horizontal="left" vertical="center"/>
    </xf>
    <xf numFmtId="14" fontId="0" fillId="5" borderId="3" xfId="0" applyNumberFormat="1" applyFont="1" applyFill="1" applyBorder="1" applyAlignment="1">
      <alignment horizontal="left" vertical="center"/>
    </xf>
    <xf numFmtId="14" fontId="0" fillId="5" borderId="3" xfId="0" applyNumberFormat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Style 1" xfId="2"/>
  </cellStyles>
  <dxfs count="16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5"/>
      <tableStyleElement type="secondRowStripe" dxfId="14"/>
    </tableStyle>
    <tableStyle name="Table Style 1" pivot="0" count="2"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9" style="1" customWidth="1"/>
    <col min="3" max="3" width="9.140625" style="1" customWidth="1"/>
    <col min="4" max="4" width="17.7109375" style="1" customWidth="1"/>
    <col min="5" max="5" width="19.28515625" style="1" customWidth="1"/>
    <col min="6" max="6" width="15.42578125" style="2" customWidth="1"/>
    <col min="7" max="8" width="13" style="1" customWidth="1"/>
    <col min="9" max="9" width="12.85546875" style="4" customWidth="1"/>
    <col min="10" max="10" width="11.28515625" style="4" customWidth="1"/>
    <col min="11" max="11" width="11.5703125" style="1" customWidth="1"/>
    <col min="12" max="12" width="13" style="4" customWidth="1"/>
    <col min="13" max="13" width="7.140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27" t="s">
        <v>1</v>
      </c>
      <c r="B2" s="27"/>
      <c r="C2" s="27"/>
      <c r="D2" s="30" t="s">
        <v>14</v>
      </c>
      <c r="E2" s="30"/>
      <c r="F2" s="20"/>
      <c r="G2" s="20"/>
      <c r="H2" s="20"/>
      <c r="I2" s="21" t="s">
        <v>2</v>
      </c>
      <c r="J2" s="22">
        <v>44694</v>
      </c>
      <c r="K2" s="23"/>
      <c r="L2" s="24"/>
      <c r="M2" s="25"/>
    </row>
    <row r="3" spans="1:13" ht="21" customHeight="1" x14ac:dyDescent="0.35">
      <c r="A3" s="28" t="s">
        <v>3</v>
      </c>
      <c r="B3" s="28"/>
      <c r="C3" s="28"/>
      <c r="D3" s="31" t="s">
        <v>15</v>
      </c>
      <c r="E3" s="31"/>
      <c r="F3" s="20"/>
      <c r="G3" s="20"/>
      <c r="H3" s="20"/>
      <c r="I3" s="21" t="s">
        <v>4</v>
      </c>
      <c r="J3" s="23" t="s">
        <v>16</v>
      </c>
      <c r="K3" s="23"/>
      <c r="L3" s="24"/>
      <c r="M3" s="25"/>
    </row>
    <row r="4" spans="1:13" ht="15.75" thickBot="1" x14ac:dyDescent="0.3">
      <c r="A4" s="7" t="s">
        <v>5</v>
      </c>
      <c r="B4" s="8"/>
      <c r="C4" s="9" t="s">
        <v>13</v>
      </c>
      <c r="D4" s="9" t="s">
        <v>12</v>
      </c>
      <c r="E4" s="9" t="s">
        <v>6</v>
      </c>
      <c r="F4" s="10"/>
      <c r="G4" s="8"/>
      <c r="H4" s="8"/>
      <c r="I4" s="17"/>
      <c r="J4" s="11"/>
      <c r="K4" s="9"/>
      <c r="L4" s="11"/>
      <c r="M4" s="5"/>
    </row>
    <row r="5" spans="1:13" ht="15.75" thickTop="1" x14ac:dyDescent="0.25">
      <c r="A5" s="1">
        <v>1</v>
      </c>
      <c r="B5" s="32"/>
      <c r="C5" s="36">
        <v>2003</v>
      </c>
      <c r="D5" s="36" t="s">
        <v>23</v>
      </c>
      <c r="E5" s="38" t="s">
        <v>51</v>
      </c>
      <c r="G5" s="39"/>
      <c r="H5" s="3"/>
    </row>
    <row r="6" spans="1:13" x14ac:dyDescent="0.25">
      <c r="A6" s="1">
        <v>2</v>
      </c>
      <c r="B6" s="33"/>
      <c r="C6" s="36">
        <v>2017</v>
      </c>
      <c r="D6" s="36" t="s">
        <v>22</v>
      </c>
      <c r="E6" s="38" t="s">
        <v>50</v>
      </c>
      <c r="G6" s="40"/>
      <c r="H6" s="3"/>
    </row>
    <row r="7" spans="1:13" x14ac:dyDescent="0.25">
      <c r="A7" s="1">
        <v>3</v>
      </c>
      <c r="B7" s="33"/>
      <c r="C7" s="36">
        <v>2003</v>
      </c>
      <c r="D7" s="36" t="s">
        <v>18</v>
      </c>
      <c r="E7" s="38" t="s">
        <v>49</v>
      </c>
      <c r="G7" s="40"/>
      <c r="H7" s="3"/>
    </row>
    <row r="8" spans="1:13" x14ac:dyDescent="0.25">
      <c r="A8" s="1">
        <v>4</v>
      </c>
      <c r="B8" s="33"/>
      <c r="C8" s="36">
        <v>2002</v>
      </c>
      <c r="D8" s="36" t="s">
        <v>21</v>
      </c>
      <c r="E8" s="38" t="s">
        <v>48</v>
      </c>
      <c r="G8" s="40"/>
      <c r="H8" s="3"/>
    </row>
    <row r="9" spans="1:13" x14ac:dyDescent="0.25">
      <c r="A9" s="1">
        <v>5</v>
      </c>
      <c r="B9" s="33"/>
      <c r="C9" s="36">
        <v>2008</v>
      </c>
      <c r="D9" s="36" t="s">
        <v>20</v>
      </c>
      <c r="E9" s="38" t="s">
        <v>47</v>
      </c>
      <c r="G9" s="40"/>
      <c r="H9" s="3"/>
    </row>
    <row r="10" spans="1:13" x14ac:dyDescent="0.25">
      <c r="A10" s="1">
        <v>6</v>
      </c>
      <c r="B10" s="33"/>
      <c r="C10" s="36">
        <v>2006</v>
      </c>
      <c r="D10" s="36" t="s">
        <v>19</v>
      </c>
      <c r="E10" s="38" t="s">
        <v>46</v>
      </c>
      <c r="G10" s="40"/>
      <c r="H10" s="3"/>
    </row>
    <row r="11" spans="1:13" x14ac:dyDescent="0.25">
      <c r="A11" s="1">
        <v>7</v>
      </c>
      <c r="B11" s="33"/>
      <c r="C11" s="36">
        <v>2006</v>
      </c>
      <c r="D11" s="36" t="s">
        <v>18</v>
      </c>
      <c r="E11" s="38" t="s">
        <v>45</v>
      </c>
      <c r="G11" s="40"/>
      <c r="H11" s="3"/>
    </row>
    <row r="12" spans="1:13" x14ac:dyDescent="0.25">
      <c r="A12" s="1">
        <v>8</v>
      </c>
      <c r="B12" s="33"/>
      <c r="C12" s="36">
        <v>2006</v>
      </c>
      <c r="D12" s="36" t="s">
        <v>18</v>
      </c>
      <c r="E12" s="38" t="s">
        <v>44</v>
      </c>
      <c r="G12" s="40"/>
      <c r="H12" s="3"/>
    </row>
    <row r="13" spans="1:13" x14ac:dyDescent="0.25">
      <c r="A13" s="1">
        <v>9</v>
      </c>
      <c r="B13" s="34"/>
      <c r="C13" s="36">
        <v>2008</v>
      </c>
      <c r="D13" s="36" t="s">
        <v>17</v>
      </c>
      <c r="E13" s="38" t="s">
        <v>43</v>
      </c>
      <c r="G13" s="40"/>
      <c r="H13" s="3"/>
    </row>
    <row r="14" spans="1:13" x14ac:dyDescent="0.25">
      <c r="A14" s="1">
        <v>10</v>
      </c>
      <c r="B14" s="35"/>
      <c r="C14" s="36">
        <v>2008</v>
      </c>
      <c r="D14" s="36" t="s">
        <v>23</v>
      </c>
      <c r="E14" s="36" t="s">
        <v>42</v>
      </c>
      <c r="G14" s="41"/>
      <c r="H14" s="3"/>
    </row>
    <row r="15" spans="1:13" x14ac:dyDescent="0.25">
      <c r="A15" s="1">
        <v>11</v>
      </c>
      <c r="B15" s="35"/>
      <c r="C15" s="36">
        <v>2006</v>
      </c>
      <c r="D15" s="36" t="s">
        <v>18</v>
      </c>
      <c r="E15" s="36" t="s">
        <v>41</v>
      </c>
      <c r="G15" s="41"/>
      <c r="H15" s="3"/>
    </row>
    <row r="16" spans="1:13" x14ac:dyDescent="0.25">
      <c r="A16" s="1">
        <v>12</v>
      </c>
      <c r="B16" s="35"/>
      <c r="C16" s="36">
        <v>2015</v>
      </c>
      <c r="D16" s="36" t="s">
        <v>27</v>
      </c>
      <c r="E16" s="36" t="s">
        <v>40</v>
      </c>
      <c r="G16" s="41"/>
      <c r="H16" s="3"/>
    </row>
    <row r="17" spans="1:13" x14ac:dyDescent="0.25">
      <c r="A17" s="1">
        <v>13</v>
      </c>
      <c r="B17" s="35"/>
      <c r="C17" s="36">
        <v>2004</v>
      </c>
      <c r="D17" s="37" t="s">
        <v>21</v>
      </c>
      <c r="E17" s="37" t="s">
        <v>39</v>
      </c>
      <c r="G17" s="41"/>
      <c r="H17" s="3"/>
    </row>
    <row r="18" spans="1:13" x14ac:dyDescent="0.25">
      <c r="A18" s="1">
        <v>14</v>
      </c>
      <c r="B18" s="35"/>
      <c r="C18" s="36">
        <v>2001</v>
      </c>
      <c r="D18" s="37" t="s">
        <v>26</v>
      </c>
      <c r="E18" s="37" t="s">
        <v>38</v>
      </c>
      <c r="G18" s="41"/>
      <c r="H18" s="3"/>
    </row>
    <row r="19" spans="1:13" x14ac:dyDescent="0.25">
      <c r="A19" s="1">
        <v>15</v>
      </c>
      <c r="B19" s="35"/>
      <c r="C19" s="36">
        <v>2019</v>
      </c>
      <c r="D19" s="37" t="s">
        <v>23</v>
      </c>
      <c r="E19" s="37" t="s">
        <v>37</v>
      </c>
      <c r="G19" s="41"/>
      <c r="H19" s="3"/>
    </row>
    <row r="20" spans="1:13" x14ac:dyDescent="0.25">
      <c r="A20" s="1">
        <v>16</v>
      </c>
      <c r="B20" s="35"/>
      <c r="C20" s="36">
        <v>2005</v>
      </c>
      <c r="D20" s="37" t="s">
        <v>21</v>
      </c>
      <c r="E20" s="37" t="s">
        <v>36</v>
      </c>
      <c r="G20" s="41"/>
      <c r="H20" s="3"/>
    </row>
    <row r="21" spans="1:13" x14ac:dyDescent="0.25">
      <c r="A21" s="1">
        <v>17</v>
      </c>
      <c r="B21" s="35"/>
      <c r="C21" s="36">
        <v>2004</v>
      </c>
      <c r="D21" s="37" t="s">
        <v>25</v>
      </c>
      <c r="E21" s="37" t="s">
        <v>35</v>
      </c>
      <c r="G21" s="41"/>
      <c r="H21" s="3"/>
    </row>
    <row r="22" spans="1:13" x14ac:dyDescent="0.25">
      <c r="A22" s="1">
        <v>18</v>
      </c>
      <c r="B22" s="35"/>
      <c r="C22" s="36">
        <v>2006</v>
      </c>
      <c r="D22" s="37" t="s">
        <v>18</v>
      </c>
      <c r="E22" s="37" t="s">
        <v>34</v>
      </c>
      <c r="G22" s="41"/>
      <c r="H22" s="3"/>
    </row>
    <row r="23" spans="1:13" x14ac:dyDescent="0.25">
      <c r="A23" s="1">
        <v>19</v>
      </c>
      <c r="B23" s="35"/>
      <c r="C23" s="36">
        <v>2016</v>
      </c>
      <c r="D23" s="37" t="s">
        <v>21</v>
      </c>
      <c r="E23" s="37" t="s">
        <v>33</v>
      </c>
      <c r="G23" s="41"/>
      <c r="H23" s="3"/>
    </row>
    <row r="24" spans="1:13" x14ac:dyDescent="0.25">
      <c r="A24" s="1">
        <v>20</v>
      </c>
      <c r="B24" s="35"/>
      <c r="C24" s="36">
        <v>2009</v>
      </c>
      <c r="D24" s="37" t="s">
        <v>18</v>
      </c>
      <c r="E24" s="37" t="s">
        <v>32</v>
      </c>
      <c r="G24" s="41"/>
      <c r="H24" s="3"/>
    </row>
    <row r="25" spans="1:13" x14ac:dyDescent="0.25">
      <c r="A25" s="1">
        <v>21</v>
      </c>
      <c r="B25" s="35"/>
      <c r="C25" s="36">
        <v>2010</v>
      </c>
      <c r="D25" s="37" t="s">
        <v>21</v>
      </c>
      <c r="E25" s="37" t="s">
        <v>31</v>
      </c>
      <c r="G25" s="41"/>
      <c r="H25" s="3"/>
    </row>
    <row r="26" spans="1:13" x14ac:dyDescent="0.25">
      <c r="A26" s="1">
        <v>22</v>
      </c>
      <c r="B26" s="35"/>
      <c r="C26" s="36">
        <v>2013</v>
      </c>
      <c r="D26" s="37" t="s">
        <v>21</v>
      </c>
      <c r="E26" s="37" t="s">
        <v>30</v>
      </c>
      <c r="G26" s="41"/>
      <c r="H26" s="3"/>
    </row>
    <row r="27" spans="1:13" x14ac:dyDescent="0.25">
      <c r="A27" s="1">
        <v>23</v>
      </c>
      <c r="B27" s="35"/>
      <c r="C27" s="36">
        <v>2010</v>
      </c>
      <c r="D27" s="37" t="s">
        <v>23</v>
      </c>
      <c r="E27" s="37" t="s">
        <v>29</v>
      </c>
      <c r="G27" s="41"/>
      <c r="H27" s="3"/>
    </row>
    <row r="28" spans="1:13" x14ac:dyDescent="0.25">
      <c r="A28" s="1">
        <v>24</v>
      </c>
      <c r="B28" s="35"/>
      <c r="C28" s="36">
        <v>2016</v>
      </c>
      <c r="D28" s="37" t="s">
        <v>18</v>
      </c>
      <c r="E28" s="37" t="s">
        <v>28</v>
      </c>
      <c r="G28" s="41"/>
      <c r="H28" s="3"/>
    </row>
    <row r="29" spans="1:13" ht="15.75" thickBot="1" x14ac:dyDescent="0.3">
      <c r="A29" s="1">
        <v>25</v>
      </c>
      <c r="B29" s="34"/>
      <c r="C29" s="36"/>
      <c r="D29" s="36" t="s">
        <v>24</v>
      </c>
      <c r="E29" s="38"/>
      <c r="G29" s="40"/>
      <c r="H29" s="3"/>
    </row>
    <row r="30" spans="1:13" ht="15.75" thickTop="1" x14ac:dyDescent="0.25">
      <c r="A30" s="16" t="s">
        <v>7</v>
      </c>
      <c r="B30" s="16"/>
      <c r="C30" s="16"/>
      <c r="D30" s="16"/>
      <c r="E30" s="16"/>
      <c r="F30" s="12"/>
      <c r="G30" s="13"/>
      <c r="H30" s="13"/>
      <c r="I30" s="14"/>
      <c r="J30" s="14"/>
      <c r="K30" s="13"/>
      <c r="L30" s="26"/>
      <c r="M30" s="1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29" t="s">
        <v>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3.5" customHeight="1" x14ac:dyDescent="0.25"/>
    <row r="39" spans="1:13" x14ac:dyDescent="0.25">
      <c r="A39" s="1">
        <v>26</v>
      </c>
      <c r="I39" s="4">
        <f t="shared" ref="I6:I77" si="0">SUM(H39-G39)*15+255</f>
        <v>255</v>
      </c>
      <c r="L39" s="4">
        <f t="shared" ref="L6:L63" si="1">SUM(I39-J39)</f>
        <v>255</v>
      </c>
    </row>
    <row r="40" spans="1:13" x14ac:dyDescent="0.25">
      <c r="A40" s="1">
        <v>27</v>
      </c>
      <c r="I40" s="4">
        <f t="shared" si="0"/>
        <v>255</v>
      </c>
      <c r="L40" s="4">
        <f t="shared" si="1"/>
        <v>255</v>
      </c>
    </row>
    <row r="41" spans="1:13" x14ac:dyDescent="0.25">
      <c r="A41" s="1">
        <v>28</v>
      </c>
      <c r="I41" s="4">
        <f t="shared" si="0"/>
        <v>255</v>
      </c>
      <c r="L41" s="4">
        <f t="shared" si="1"/>
        <v>255</v>
      </c>
    </row>
    <row r="42" spans="1:13" x14ac:dyDescent="0.25">
      <c r="A42" s="1">
        <v>29</v>
      </c>
      <c r="I42" s="4">
        <f t="shared" si="0"/>
        <v>255</v>
      </c>
      <c r="L42" s="4">
        <f t="shared" si="1"/>
        <v>255</v>
      </c>
    </row>
    <row r="43" spans="1:13" x14ac:dyDescent="0.25">
      <c r="A43" s="1">
        <v>30</v>
      </c>
      <c r="I43" s="4">
        <f t="shared" si="0"/>
        <v>255</v>
      </c>
      <c r="L43" s="4">
        <f t="shared" si="1"/>
        <v>255</v>
      </c>
    </row>
    <row r="44" spans="1:13" x14ac:dyDescent="0.25">
      <c r="A44" s="1">
        <v>31</v>
      </c>
      <c r="I44" s="4">
        <f t="shared" si="0"/>
        <v>255</v>
      </c>
      <c r="L44" s="4">
        <f t="shared" si="1"/>
        <v>255</v>
      </c>
    </row>
    <row r="45" spans="1:13" x14ac:dyDescent="0.25">
      <c r="A45" s="1">
        <v>32</v>
      </c>
      <c r="I45" s="4">
        <f t="shared" si="0"/>
        <v>255</v>
      </c>
      <c r="L45" s="4">
        <f t="shared" si="1"/>
        <v>255</v>
      </c>
    </row>
    <row r="46" spans="1:13" x14ac:dyDescent="0.25">
      <c r="A46" s="1">
        <v>33</v>
      </c>
      <c r="I46" s="4">
        <f t="shared" si="0"/>
        <v>255</v>
      </c>
      <c r="L46" s="4">
        <f t="shared" si="1"/>
        <v>255</v>
      </c>
    </row>
    <row r="47" spans="1:13" x14ac:dyDescent="0.25">
      <c r="A47" s="1">
        <v>34</v>
      </c>
      <c r="I47" s="4">
        <f t="shared" si="0"/>
        <v>255</v>
      </c>
      <c r="L47" s="4">
        <f t="shared" si="1"/>
        <v>255</v>
      </c>
    </row>
    <row r="48" spans="1:13" x14ac:dyDescent="0.25">
      <c r="A48" s="1">
        <v>35</v>
      </c>
      <c r="I48" s="4">
        <f t="shared" si="0"/>
        <v>255</v>
      </c>
      <c r="L48" s="4">
        <f t="shared" si="1"/>
        <v>255</v>
      </c>
    </row>
    <row r="49" spans="1:13" x14ac:dyDescent="0.25">
      <c r="A49" s="1">
        <v>36</v>
      </c>
      <c r="I49" s="4">
        <f t="shared" si="0"/>
        <v>255</v>
      </c>
      <c r="L49" s="4">
        <f t="shared" si="1"/>
        <v>255</v>
      </c>
    </row>
    <row r="50" spans="1:13" x14ac:dyDescent="0.25">
      <c r="A50" s="1">
        <v>37</v>
      </c>
      <c r="I50" s="4">
        <f t="shared" si="0"/>
        <v>255</v>
      </c>
      <c r="L50" s="4">
        <f t="shared" si="1"/>
        <v>255</v>
      </c>
    </row>
    <row r="51" spans="1:13" x14ac:dyDescent="0.25">
      <c r="A51" s="1">
        <v>38</v>
      </c>
      <c r="I51" s="4">
        <f t="shared" si="0"/>
        <v>255</v>
      </c>
      <c r="L51" s="4">
        <f t="shared" si="1"/>
        <v>255</v>
      </c>
    </row>
    <row r="52" spans="1:13" x14ac:dyDescent="0.25">
      <c r="A52" s="1">
        <v>39</v>
      </c>
      <c r="I52" s="4">
        <f t="shared" si="0"/>
        <v>255</v>
      </c>
      <c r="L52" s="4">
        <f t="shared" si="1"/>
        <v>255</v>
      </c>
    </row>
    <row r="53" spans="1:13" x14ac:dyDescent="0.25">
      <c r="A53" s="1">
        <v>40</v>
      </c>
      <c r="I53" s="4">
        <f t="shared" si="0"/>
        <v>255</v>
      </c>
      <c r="L53" s="4">
        <f t="shared" si="1"/>
        <v>255</v>
      </c>
    </row>
    <row r="54" spans="1:13" x14ac:dyDescent="0.25">
      <c r="A54" s="1">
        <v>41</v>
      </c>
      <c r="I54" s="4">
        <f t="shared" si="0"/>
        <v>255</v>
      </c>
      <c r="L54" s="4">
        <f t="shared" si="1"/>
        <v>255</v>
      </c>
    </row>
    <row r="55" spans="1:13" x14ac:dyDescent="0.25">
      <c r="A55" s="1">
        <v>42</v>
      </c>
      <c r="I55" s="4">
        <f t="shared" si="0"/>
        <v>255</v>
      </c>
      <c r="L55" s="4">
        <f t="shared" si="1"/>
        <v>255</v>
      </c>
    </row>
    <row r="56" spans="1:13" x14ac:dyDescent="0.25">
      <c r="A56" s="1">
        <v>43</v>
      </c>
      <c r="I56" s="4">
        <f t="shared" si="0"/>
        <v>255</v>
      </c>
      <c r="L56" s="4">
        <f t="shared" si="1"/>
        <v>255</v>
      </c>
    </row>
    <row r="57" spans="1:13" x14ac:dyDescent="0.25">
      <c r="A57" s="1">
        <v>44</v>
      </c>
      <c r="I57" s="4">
        <f t="shared" si="0"/>
        <v>255</v>
      </c>
      <c r="L57" s="4">
        <f t="shared" si="1"/>
        <v>255</v>
      </c>
    </row>
    <row r="58" spans="1:13" x14ac:dyDescent="0.25">
      <c r="A58" s="1">
        <v>45</v>
      </c>
      <c r="I58" s="4">
        <f t="shared" si="0"/>
        <v>255</v>
      </c>
      <c r="L58" s="4">
        <f t="shared" si="1"/>
        <v>255</v>
      </c>
    </row>
    <row r="59" spans="1:13" x14ac:dyDescent="0.25">
      <c r="A59" s="1">
        <v>46</v>
      </c>
      <c r="I59" s="4">
        <f t="shared" si="0"/>
        <v>255</v>
      </c>
      <c r="L59" s="4">
        <f t="shared" si="1"/>
        <v>255</v>
      </c>
    </row>
    <row r="60" spans="1:13" x14ac:dyDescent="0.25">
      <c r="A60" s="1">
        <v>47</v>
      </c>
      <c r="I60" s="4">
        <f t="shared" si="0"/>
        <v>255</v>
      </c>
      <c r="L60" s="4">
        <f t="shared" si="1"/>
        <v>255</v>
      </c>
    </row>
    <row r="61" spans="1:13" x14ac:dyDescent="0.25">
      <c r="A61" s="1">
        <v>48</v>
      </c>
      <c r="I61" s="4">
        <f t="shared" si="0"/>
        <v>255</v>
      </c>
      <c r="L61" s="4">
        <f t="shared" si="1"/>
        <v>255</v>
      </c>
    </row>
    <row r="62" spans="1:13" x14ac:dyDescent="0.25">
      <c r="A62" s="1">
        <v>49</v>
      </c>
      <c r="I62" s="4">
        <f t="shared" si="0"/>
        <v>255</v>
      </c>
      <c r="L62" s="4">
        <f t="shared" si="1"/>
        <v>255</v>
      </c>
    </row>
    <row r="63" spans="1:13" ht="15.75" thickBot="1" x14ac:dyDescent="0.3">
      <c r="A63" s="1">
        <v>50</v>
      </c>
      <c r="I63" s="4">
        <f t="shared" si="0"/>
        <v>255</v>
      </c>
      <c r="L63" s="4">
        <f t="shared" si="1"/>
        <v>255</v>
      </c>
    </row>
    <row r="64" spans="1:13" ht="15.75" thickTop="1" x14ac:dyDescent="0.25">
      <c r="A64" s="16" t="s">
        <v>7</v>
      </c>
      <c r="B64" s="16"/>
      <c r="C64" s="16"/>
      <c r="D64" s="16"/>
      <c r="E64" s="16"/>
      <c r="F64" s="12"/>
      <c r="G64" s="13"/>
      <c r="H64" s="13"/>
      <c r="I64" s="14"/>
      <c r="J64" s="14"/>
      <c r="K64" s="13"/>
      <c r="L64" s="14"/>
      <c r="M64" s="1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29" t="s">
        <v>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4.25" customHeight="1" x14ac:dyDescent="0.25"/>
    <row r="75" spans="1:13" x14ac:dyDescent="0.25">
      <c r="A75" s="1">
        <v>51</v>
      </c>
      <c r="G75" s="3"/>
      <c r="H75" s="3"/>
      <c r="I75" s="4">
        <f t="shared" si="0"/>
        <v>255</v>
      </c>
      <c r="L75" s="4">
        <f t="shared" ref="L75:L99" si="2">SUM(I75-J75)</f>
        <v>255</v>
      </c>
    </row>
    <row r="76" spans="1:13" x14ac:dyDescent="0.25">
      <c r="A76" s="1">
        <v>52</v>
      </c>
      <c r="I76" s="4">
        <f t="shared" si="0"/>
        <v>255</v>
      </c>
      <c r="L76" s="4">
        <f t="shared" si="2"/>
        <v>255</v>
      </c>
    </row>
    <row r="77" spans="1:13" x14ac:dyDescent="0.25">
      <c r="A77" s="1">
        <v>53</v>
      </c>
      <c r="I77" s="4">
        <f t="shared" si="0"/>
        <v>255</v>
      </c>
      <c r="L77" s="4">
        <f t="shared" si="2"/>
        <v>255</v>
      </c>
    </row>
    <row r="78" spans="1:13" x14ac:dyDescent="0.25">
      <c r="A78" s="1">
        <v>54</v>
      </c>
      <c r="I78" s="4">
        <f t="shared" ref="I78:I135" si="3">SUM(H78-G78)*15+255</f>
        <v>255</v>
      </c>
      <c r="L78" s="4">
        <f t="shared" si="2"/>
        <v>255</v>
      </c>
    </row>
    <row r="79" spans="1:13" x14ac:dyDescent="0.25">
      <c r="A79" s="1">
        <v>55</v>
      </c>
      <c r="I79" s="4">
        <f t="shared" si="3"/>
        <v>255</v>
      </c>
      <c r="L79" s="4">
        <f t="shared" si="2"/>
        <v>255</v>
      </c>
    </row>
    <row r="80" spans="1:13" x14ac:dyDescent="0.25">
      <c r="A80" s="1">
        <v>56</v>
      </c>
      <c r="I80" s="4">
        <f t="shared" si="3"/>
        <v>255</v>
      </c>
      <c r="L80" s="4">
        <f t="shared" si="2"/>
        <v>255</v>
      </c>
    </row>
    <row r="81" spans="1:12" x14ac:dyDescent="0.25">
      <c r="A81" s="1">
        <v>57</v>
      </c>
      <c r="I81" s="4">
        <f t="shared" si="3"/>
        <v>255</v>
      </c>
      <c r="L81" s="4">
        <f t="shared" si="2"/>
        <v>255</v>
      </c>
    </row>
    <row r="82" spans="1:12" x14ac:dyDescent="0.25">
      <c r="A82" s="1">
        <v>58</v>
      </c>
      <c r="I82" s="4">
        <f t="shared" si="3"/>
        <v>255</v>
      </c>
      <c r="L82" s="4">
        <f t="shared" si="2"/>
        <v>255</v>
      </c>
    </row>
    <row r="83" spans="1:12" x14ac:dyDescent="0.25">
      <c r="A83" s="1">
        <v>59</v>
      </c>
      <c r="I83" s="4">
        <f t="shared" si="3"/>
        <v>255</v>
      </c>
      <c r="L83" s="4">
        <f t="shared" si="2"/>
        <v>255</v>
      </c>
    </row>
    <row r="84" spans="1:12" x14ac:dyDescent="0.25">
      <c r="A84" s="1">
        <v>60</v>
      </c>
      <c r="I84" s="4">
        <f t="shared" si="3"/>
        <v>255</v>
      </c>
      <c r="L84" s="4">
        <f t="shared" si="2"/>
        <v>255</v>
      </c>
    </row>
    <row r="85" spans="1:12" x14ac:dyDescent="0.25">
      <c r="A85" s="1">
        <v>61</v>
      </c>
      <c r="I85" s="4">
        <f t="shared" si="3"/>
        <v>255</v>
      </c>
      <c r="L85" s="4">
        <f t="shared" si="2"/>
        <v>255</v>
      </c>
    </row>
    <row r="86" spans="1:12" x14ac:dyDescent="0.25">
      <c r="A86" s="1">
        <v>62</v>
      </c>
      <c r="I86" s="4">
        <f t="shared" si="3"/>
        <v>255</v>
      </c>
      <c r="L86" s="4">
        <f t="shared" si="2"/>
        <v>255</v>
      </c>
    </row>
    <row r="87" spans="1:12" x14ac:dyDescent="0.25">
      <c r="A87" s="1">
        <v>63</v>
      </c>
      <c r="I87" s="4">
        <f t="shared" si="3"/>
        <v>255</v>
      </c>
      <c r="L87" s="4">
        <f t="shared" si="2"/>
        <v>255</v>
      </c>
    </row>
    <row r="88" spans="1:12" x14ac:dyDescent="0.25">
      <c r="A88" s="1">
        <v>64</v>
      </c>
      <c r="I88" s="4">
        <f t="shared" si="3"/>
        <v>255</v>
      </c>
      <c r="L88" s="4">
        <f t="shared" si="2"/>
        <v>255</v>
      </c>
    </row>
    <row r="89" spans="1:12" x14ac:dyDescent="0.25">
      <c r="A89" s="1">
        <v>65</v>
      </c>
      <c r="I89" s="4">
        <f t="shared" si="3"/>
        <v>255</v>
      </c>
      <c r="L89" s="4">
        <f t="shared" si="2"/>
        <v>255</v>
      </c>
    </row>
    <row r="90" spans="1:12" x14ac:dyDescent="0.25">
      <c r="A90" s="1">
        <v>66</v>
      </c>
      <c r="I90" s="4">
        <f t="shared" si="3"/>
        <v>255</v>
      </c>
      <c r="L90" s="4">
        <f t="shared" si="2"/>
        <v>255</v>
      </c>
    </row>
    <row r="91" spans="1:12" x14ac:dyDescent="0.25">
      <c r="A91" s="1">
        <v>67</v>
      </c>
      <c r="I91" s="4">
        <f t="shared" si="3"/>
        <v>255</v>
      </c>
      <c r="L91" s="4">
        <f t="shared" si="2"/>
        <v>255</v>
      </c>
    </row>
    <row r="92" spans="1:12" x14ac:dyDescent="0.25">
      <c r="A92" s="1">
        <v>68</v>
      </c>
      <c r="I92" s="4">
        <f t="shared" si="3"/>
        <v>255</v>
      </c>
      <c r="L92" s="4">
        <f t="shared" si="2"/>
        <v>255</v>
      </c>
    </row>
    <row r="93" spans="1:12" x14ac:dyDescent="0.25">
      <c r="A93" s="1">
        <v>69</v>
      </c>
      <c r="I93" s="4">
        <f t="shared" si="3"/>
        <v>255</v>
      </c>
      <c r="L93" s="4">
        <f t="shared" si="2"/>
        <v>255</v>
      </c>
    </row>
    <row r="94" spans="1:12" x14ac:dyDescent="0.25">
      <c r="A94" s="1">
        <v>70</v>
      </c>
      <c r="I94" s="4">
        <f t="shared" si="3"/>
        <v>255</v>
      </c>
      <c r="L94" s="4">
        <f t="shared" si="2"/>
        <v>255</v>
      </c>
    </row>
    <row r="95" spans="1:12" x14ac:dyDescent="0.25">
      <c r="A95" s="1">
        <v>71</v>
      </c>
      <c r="I95" s="4">
        <f t="shared" si="3"/>
        <v>255</v>
      </c>
      <c r="L95" s="4">
        <f t="shared" si="2"/>
        <v>255</v>
      </c>
    </row>
    <row r="96" spans="1:12" x14ac:dyDescent="0.25">
      <c r="A96" s="1">
        <v>72</v>
      </c>
      <c r="I96" s="4">
        <f t="shared" si="3"/>
        <v>255</v>
      </c>
      <c r="L96" s="4">
        <f t="shared" si="2"/>
        <v>255</v>
      </c>
    </row>
    <row r="97" spans="1:13" x14ac:dyDescent="0.25">
      <c r="A97" s="1">
        <v>73</v>
      </c>
      <c r="I97" s="4">
        <f t="shared" si="3"/>
        <v>255</v>
      </c>
      <c r="L97" s="4">
        <f t="shared" si="2"/>
        <v>255</v>
      </c>
    </row>
    <row r="98" spans="1:13" x14ac:dyDescent="0.25">
      <c r="A98" s="1">
        <v>74</v>
      </c>
      <c r="I98" s="4">
        <f t="shared" si="3"/>
        <v>255</v>
      </c>
      <c r="L98" s="4">
        <f t="shared" si="2"/>
        <v>255</v>
      </c>
    </row>
    <row r="99" spans="1:13" ht="15.75" thickBot="1" x14ac:dyDescent="0.3">
      <c r="A99" s="1">
        <v>75</v>
      </c>
      <c r="I99" s="4">
        <f t="shared" si="3"/>
        <v>255</v>
      </c>
      <c r="L99" s="4">
        <f t="shared" si="2"/>
        <v>255</v>
      </c>
    </row>
    <row r="100" spans="1:13" ht="15.75" thickTop="1" x14ac:dyDescent="0.25">
      <c r="A100" s="16" t="s">
        <v>7</v>
      </c>
      <c r="B100" s="16"/>
      <c r="C100" s="16"/>
      <c r="D100" s="16"/>
      <c r="E100" s="16"/>
      <c r="F100" s="12"/>
      <c r="G100" s="13"/>
      <c r="H100" s="13"/>
      <c r="I100" s="14"/>
      <c r="J100" s="14"/>
      <c r="K100" s="13"/>
      <c r="L100" s="14"/>
      <c r="M100" s="1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29" t="s">
        <v>10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4.25" customHeight="1" x14ac:dyDescent="0.25"/>
    <row r="111" spans="1:13" x14ac:dyDescent="0.25">
      <c r="A111" s="1">
        <v>76</v>
      </c>
      <c r="G111" s="3"/>
      <c r="H111" s="3"/>
      <c r="I111" s="4">
        <f t="shared" si="3"/>
        <v>255</v>
      </c>
      <c r="L111" s="4">
        <f t="shared" ref="L111:L135" si="4">SUM(I111-J111)</f>
        <v>255</v>
      </c>
    </row>
    <row r="112" spans="1:13" x14ac:dyDescent="0.25">
      <c r="A112" s="1">
        <v>77</v>
      </c>
      <c r="I112" s="4">
        <f t="shared" si="3"/>
        <v>255</v>
      </c>
      <c r="L112" s="4">
        <f t="shared" si="4"/>
        <v>255</v>
      </c>
    </row>
    <row r="113" spans="1:12" x14ac:dyDescent="0.25">
      <c r="A113" s="1">
        <v>78</v>
      </c>
      <c r="I113" s="4">
        <f>SUM(H113-G113)*15+255</f>
        <v>255</v>
      </c>
      <c r="L113" s="4">
        <f t="shared" si="4"/>
        <v>255</v>
      </c>
    </row>
    <row r="114" spans="1:12" x14ac:dyDescent="0.25">
      <c r="A114" s="1">
        <v>79</v>
      </c>
      <c r="I114" s="4">
        <f t="shared" si="3"/>
        <v>255</v>
      </c>
      <c r="L114" s="4">
        <f t="shared" si="4"/>
        <v>255</v>
      </c>
    </row>
    <row r="115" spans="1:12" x14ac:dyDescent="0.25">
      <c r="A115" s="1">
        <v>80</v>
      </c>
      <c r="I115" s="4">
        <f t="shared" si="3"/>
        <v>255</v>
      </c>
      <c r="L115" s="4">
        <f t="shared" si="4"/>
        <v>255</v>
      </c>
    </row>
    <row r="116" spans="1:12" x14ac:dyDescent="0.25">
      <c r="A116" s="1">
        <v>81</v>
      </c>
      <c r="I116" s="4">
        <f t="shared" si="3"/>
        <v>255</v>
      </c>
      <c r="L116" s="4">
        <f t="shared" si="4"/>
        <v>255</v>
      </c>
    </row>
    <row r="117" spans="1:12" x14ac:dyDescent="0.25">
      <c r="A117" s="1">
        <v>82</v>
      </c>
      <c r="I117" s="4">
        <f t="shared" si="3"/>
        <v>255</v>
      </c>
      <c r="L117" s="4">
        <f t="shared" si="4"/>
        <v>255</v>
      </c>
    </row>
    <row r="118" spans="1:12" x14ac:dyDescent="0.25">
      <c r="A118" s="1">
        <v>83</v>
      </c>
      <c r="I118" s="4">
        <f t="shared" si="3"/>
        <v>255</v>
      </c>
      <c r="L118" s="4">
        <f t="shared" si="4"/>
        <v>255</v>
      </c>
    </row>
    <row r="119" spans="1:12" x14ac:dyDescent="0.25">
      <c r="A119" s="1">
        <v>84</v>
      </c>
      <c r="I119" s="4">
        <f t="shared" si="3"/>
        <v>255</v>
      </c>
      <c r="L119" s="4">
        <f t="shared" si="4"/>
        <v>255</v>
      </c>
    </row>
    <row r="120" spans="1:12" x14ac:dyDescent="0.25">
      <c r="A120" s="1">
        <v>85</v>
      </c>
      <c r="I120" s="4">
        <f>SUM(H120-G120)*15+255</f>
        <v>255</v>
      </c>
      <c r="L120" s="4">
        <f t="shared" si="4"/>
        <v>255</v>
      </c>
    </row>
    <row r="121" spans="1:12" x14ac:dyDescent="0.25">
      <c r="A121" s="1">
        <v>86</v>
      </c>
      <c r="I121" s="4">
        <f t="shared" si="3"/>
        <v>255</v>
      </c>
      <c r="L121" s="4">
        <f t="shared" si="4"/>
        <v>255</v>
      </c>
    </row>
    <row r="122" spans="1:12" x14ac:dyDescent="0.25">
      <c r="A122" s="1">
        <v>87</v>
      </c>
      <c r="I122" s="4">
        <f t="shared" si="3"/>
        <v>255</v>
      </c>
      <c r="L122" s="4">
        <f t="shared" si="4"/>
        <v>255</v>
      </c>
    </row>
    <row r="123" spans="1:12" x14ac:dyDescent="0.25">
      <c r="A123" s="1">
        <v>88</v>
      </c>
      <c r="I123" s="4">
        <f t="shared" si="3"/>
        <v>255</v>
      </c>
      <c r="L123" s="4">
        <f t="shared" si="4"/>
        <v>255</v>
      </c>
    </row>
    <row r="124" spans="1:12" x14ac:dyDescent="0.25">
      <c r="A124" s="1">
        <v>89</v>
      </c>
      <c r="I124" s="4">
        <f t="shared" si="3"/>
        <v>255</v>
      </c>
      <c r="L124" s="4">
        <f t="shared" si="4"/>
        <v>255</v>
      </c>
    </row>
    <row r="125" spans="1:12" x14ac:dyDescent="0.25">
      <c r="A125" s="1">
        <v>90</v>
      </c>
      <c r="I125" s="4">
        <f t="shared" si="3"/>
        <v>255</v>
      </c>
      <c r="L125" s="4">
        <f t="shared" si="4"/>
        <v>255</v>
      </c>
    </row>
    <row r="126" spans="1:12" x14ac:dyDescent="0.25">
      <c r="A126" s="1">
        <v>91</v>
      </c>
      <c r="I126" s="4">
        <f t="shared" si="3"/>
        <v>255</v>
      </c>
      <c r="L126" s="4">
        <f t="shared" si="4"/>
        <v>255</v>
      </c>
    </row>
    <row r="127" spans="1:12" x14ac:dyDescent="0.25">
      <c r="A127" s="1">
        <v>92</v>
      </c>
      <c r="I127" s="4">
        <f t="shared" si="3"/>
        <v>255</v>
      </c>
      <c r="L127" s="4">
        <f t="shared" si="4"/>
        <v>255</v>
      </c>
    </row>
    <row r="128" spans="1:12" x14ac:dyDescent="0.25">
      <c r="A128" s="1">
        <v>93</v>
      </c>
      <c r="I128" s="4">
        <f t="shared" si="3"/>
        <v>255</v>
      </c>
      <c r="L128" s="4">
        <f t="shared" si="4"/>
        <v>255</v>
      </c>
    </row>
    <row r="129" spans="1:13" x14ac:dyDescent="0.25">
      <c r="A129" s="1">
        <v>94</v>
      </c>
      <c r="I129" s="4">
        <f t="shared" si="3"/>
        <v>255</v>
      </c>
      <c r="L129" s="4">
        <f t="shared" si="4"/>
        <v>255</v>
      </c>
    </row>
    <row r="130" spans="1:13" x14ac:dyDescent="0.25">
      <c r="A130" s="1">
        <v>95</v>
      </c>
      <c r="I130" s="4">
        <f t="shared" si="3"/>
        <v>255</v>
      </c>
      <c r="L130" s="4">
        <f t="shared" si="4"/>
        <v>255</v>
      </c>
    </row>
    <row r="131" spans="1:13" x14ac:dyDescent="0.25">
      <c r="A131" s="1">
        <v>96</v>
      </c>
      <c r="I131" s="4">
        <f t="shared" si="3"/>
        <v>255</v>
      </c>
      <c r="L131" s="4">
        <f t="shared" si="4"/>
        <v>255</v>
      </c>
      <c r="M131" s="1"/>
    </row>
    <row r="132" spans="1:13" x14ac:dyDescent="0.25">
      <c r="A132" s="1">
        <v>97</v>
      </c>
      <c r="I132" s="4">
        <f t="shared" si="3"/>
        <v>255</v>
      </c>
      <c r="L132" s="4">
        <f t="shared" si="4"/>
        <v>255</v>
      </c>
    </row>
    <row r="133" spans="1:13" x14ac:dyDescent="0.25">
      <c r="A133" s="1">
        <v>98</v>
      </c>
      <c r="I133" s="4">
        <f t="shared" si="3"/>
        <v>255</v>
      </c>
      <c r="L133" s="4">
        <f t="shared" si="4"/>
        <v>255</v>
      </c>
    </row>
    <row r="134" spans="1:13" x14ac:dyDescent="0.25">
      <c r="A134" s="1">
        <v>99</v>
      </c>
      <c r="I134" s="4">
        <f t="shared" si="3"/>
        <v>255</v>
      </c>
      <c r="L134" s="4">
        <f t="shared" si="4"/>
        <v>255</v>
      </c>
    </row>
    <row r="135" spans="1:13" ht="15.75" thickBot="1" x14ac:dyDescent="0.3">
      <c r="A135" s="1">
        <v>100</v>
      </c>
      <c r="I135" s="4">
        <f t="shared" si="3"/>
        <v>255</v>
      </c>
      <c r="L135" s="4">
        <f t="shared" si="4"/>
        <v>255</v>
      </c>
    </row>
    <row r="136" spans="1:13" ht="15.75" thickTop="1" x14ac:dyDescent="0.25">
      <c r="A136" s="16" t="s">
        <v>7</v>
      </c>
      <c r="B136" s="16"/>
      <c r="C136" s="16"/>
      <c r="D136" s="16"/>
      <c r="E136" s="16"/>
      <c r="F136" s="12"/>
      <c r="G136" s="13"/>
      <c r="H136" s="13"/>
      <c r="I136" s="14"/>
      <c r="J136" s="14"/>
      <c r="K136" s="13"/>
      <c r="L136" s="14"/>
      <c r="M136" s="1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29" t="s">
        <v>11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x14ac:dyDescent="0.25">
      <c r="A146" s="1">
        <v>101</v>
      </c>
      <c r="I146" s="4">
        <f t="shared" ref="I146" si="5">SUM(H146-G146)*15+255</f>
        <v>255</v>
      </c>
      <c r="L146" s="4">
        <f t="shared" ref="L146" si="6">SUM(I146-J146)</f>
        <v>255</v>
      </c>
    </row>
    <row r="147" spans="1:13" x14ac:dyDescent="0.25">
      <c r="A147" s="1">
        <v>102</v>
      </c>
      <c r="G147" s="3">
        <v>44563</v>
      </c>
      <c r="H147" s="3">
        <v>44594</v>
      </c>
      <c r="I147" s="4">
        <f>SUM(H147-G147)*15+255</f>
        <v>720</v>
      </c>
      <c r="L147" s="4">
        <f t="shared" ref="L147:L170" si="7">SUM(I147-J147)</f>
        <v>720</v>
      </c>
    </row>
    <row r="148" spans="1:13" x14ac:dyDescent="0.25">
      <c r="A148" s="1">
        <v>103</v>
      </c>
      <c r="I148" s="4">
        <f t="shared" ref="I148:I170" si="8">SUM(H148-G148)*15+255</f>
        <v>255</v>
      </c>
      <c r="L148" s="4">
        <f t="shared" si="7"/>
        <v>255</v>
      </c>
    </row>
    <row r="149" spans="1:13" x14ac:dyDescent="0.25">
      <c r="A149" s="1">
        <v>104</v>
      </c>
      <c r="I149" s="4">
        <f t="shared" si="8"/>
        <v>255</v>
      </c>
      <c r="L149" s="4">
        <f t="shared" si="7"/>
        <v>255</v>
      </c>
    </row>
    <row r="150" spans="1:13" x14ac:dyDescent="0.25">
      <c r="A150" s="1">
        <v>105</v>
      </c>
      <c r="I150" s="4">
        <f t="shared" si="8"/>
        <v>255</v>
      </c>
      <c r="L150" s="4">
        <f t="shared" si="7"/>
        <v>255</v>
      </c>
    </row>
    <row r="151" spans="1:13" x14ac:dyDescent="0.25">
      <c r="A151" s="1">
        <v>106</v>
      </c>
      <c r="I151" s="4">
        <f t="shared" si="8"/>
        <v>255</v>
      </c>
      <c r="L151" s="4">
        <f t="shared" si="7"/>
        <v>255</v>
      </c>
    </row>
    <row r="152" spans="1:13" x14ac:dyDescent="0.25">
      <c r="A152" s="1">
        <v>107</v>
      </c>
      <c r="I152" s="4">
        <f t="shared" si="8"/>
        <v>255</v>
      </c>
      <c r="L152" s="4">
        <f t="shared" si="7"/>
        <v>255</v>
      </c>
    </row>
    <row r="153" spans="1:13" x14ac:dyDescent="0.25">
      <c r="A153" s="1">
        <v>108</v>
      </c>
      <c r="I153" s="4">
        <f t="shared" si="8"/>
        <v>255</v>
      </c>
      <c r="L153" s="4">
        <f t="shared" si="7"/>
        <v>255</v>
      </c>
    </row>
    <row r="154" spans="1:13" x14ac:dyDescent="0.25">
      <c r="A154" s="1">
        <v>109</v>
      </c>
      <c r="I154" s="4">
        <f t="shared" si="8"/>
        <v>255</v>
      </c>
      <c r="L154" s="4">
        <f t="shared" si="7"/>
        <v>255</v>
      </c>
    </row>
    <row r="155" spans="1:13" x14ac:dyDescent="0.25">
      <c r="A155" s="1">
        <v>110</v>
      </c>
      <c r="I155" s="4">
        <f t="shared" si="8"/>
        <v>255</v>
      </c>
      <c r="L155" s="4">
        <f t="shared" si="7"/>
        <v>255</v>
      </c>
    </row>
    <row r="156" spans="1:13" x14ac:dyDescent="0.25">
      <c r="A156" s="1">
        <v>111</v>
      </c>
      <c r="I156" s="4">
        <f t="shared" si="8"/>
        <v>255</v>
      </c>
      <c r="L156" s="4">
        <f t="shared" si="7"/>
        <v>255</v>
      </c>
    </row>
    <row r="157" spans="1:13" x14ac:dyDescent="0.25">
      <c r="A157" s="1">
        <v>112</v>
      </c>
      <c r="I157" s="4">
        <f t="shared" si="8"/>
        <v>255</v>
      </c>
      <c r="L157" s="4">
        <f t="shared" si="7"/>
        <v>255</v>
      </c>
    </row>
    <row r="158" spans="1:13" x14ac:dyDescent="0.25">
      <c r="A158" s="1">
        <v>113</v>
      </c>
      <c r="I158" s="4">
        <f t="shared" si="8"/>
        <v>255</v>
      </c>
      <c r="L158" s="4">
        <f t="shared" si="7"/>
        <v>255</v>
      </c>
    </row>
    <row r="159" spans="1:13" x14ac:dyDescent="0.25">
      <c r="A159" s="1">
        <v>114</v>
      </c>
      <c r="I159" s="4">
        <f t="shared" si="8"/>
        <v>255</v>
      </c>
      <c r="L159" s="4">
        <f t="shared" si="7"/>
        <v>255</v>
      </c>
    </row>
    <row r="160" spans="1:13" x14ac:dyDescent="0.25">
      <c r="A160" s="1">
        <v>115</v>
      </c>
      <c r="I160" s="4">
        <f t="shared" si="8"/>
        <v>255</v>
      </c>
      <c r="L160" s="4">
        <f t="shared" si="7"/>
        <v>255</v>
      </c>
    </row>
    <row r="161" spans="1:13" x14ac:dyDescent="0.25">
      <c r="A161" s="1">
        <v>116</v>
      </c>
      <c r="I161" s="4">
        <f t="shared" si="8"/>
        <v>255</v>
      </c>
      <c r="L161" s="4">
        <f t="shared" si="7"/>
        <v>255</v>
      </c>
    </row>
    <row r="162" spans="1:13" x14ac:dyDescent="0.25">
      <c r="A162" s="1">
        <v>117</v>
      </c>
      <c r="I162" s="4">
        <f t="shared" si="8"/>
        <v>255</v>
      </c>
      <c r="L162" s="4">
        <f t="shared" si="7"/>
        <v>255</v>
      </c>
    </row>
    <row r="163" spans="1:13" x14ac:dyDescent="0.25">
      <c r="A163" s="1">
        <v>118</v>
      </c>
      <c r="I163" s="4">
        <f t="shared" si="8"/>
        <v>255</v>
      </c>
      <c r="L163" s="4">
        <f t="shared" si="7"/>
        <v>255</v>
      </c>
    </row>
    <row r="164" spans="1:13" x14ac:dyDescent="0.25">
      <c r="A164" s="1">
        <v>119</v>
      </c>
      <c r="I164" s="4">
        <f t="shared" si="8"/>
        <v>255</v>
      </c>
      <c r="L164" s="4">
        <f t="shared" si="7"/>
        <v>255</v>
      </c>
    </row>
    <row r="165" spans="1:13" x14ac:dyDescent="0.25">
      <c r="A165" s="1">
        <v>120</v>
      </c>
      <c r="I165" s="4">
        <f t="shared" si="8"/>
        <v>255</v>
      </c>
      <c r="L165" s="4">
        <f t="shared" si="7"/>
        <v>255</v>
      </c>
    </row>
    <row r="166" spans="1:13" x14ac:dyDescent="0.25">
      <c r="A166" s="1">
        <v>121</v>
      </c>
      <c r="I166" s="4">
        <f t="shared" si="8"/>
        <v>255</v>
      </c>
      <c r="L166" s="4">
        <f t="shared" si="7"/>
        <v>255</v>
      </c>
    </row>
    <row r="167" spans="1:13" x14ac:dyDescent="0.25">
      <c r="A167" s="1">
        <v>122</v>
      </c>
      <c r="I167" s="4">
        <f t="shared" si="8"/>
        <v>255</v>
      </c>
      <c r="L167" s="4">
        <f t="shared" si="7"/>
        <v>255</v>
      </c>
    </row>
    <row r="168" spans="1:13" x14ac:dyDescent="0.25">
      <c r="A168" s="1">
        <v>123</v>
      </c>
      <c r="I168" s="4">
        <f t="shared" si="8"/>
        <v>255</v>
      </c>
      <c r="L168" s="4">
        <f t="shared" si="7"/>
        <v>255</v>
      </c>
      <c r="M168" s="1"/>
    </row>
    <row r="169" spans="1:13" x14ac:dyDescent="0.25">
      <c r="A169" s="1">
        <v>124</v>
      </c>
      <c r="I169" s="4">
        <f t="shared" si="8"/>
        <v>255</v>
      </c>
      <c r="L169" s="4">
        <f t="shared" si="7"/>
        <v>255</v>
      </c>
    </row>
    <row r="170" spans="1:13" ht="15.75" thickBot="1" x14ac:dyDescent="0.3">
      <c r="A170" s="1">
        <v>125</v>
      </c>
      <c r="I170" s="4">
        <f t="shared" si="8"/>
        <v>255</v>
      </c>
      <c r="L170" s="4">
        <f t="shared" si="7"/>
        <v>255</v>
      </c>
    </row>
    <row r="171" spans="1:13" ht="15.75" thickTop="1" x14ac:dyDescent="0.25">
      <c r="A171" s="16" t="s">
        <v>7</v>
      </c>
      <c r="B171" s="16"/>
      <c r="C171" s="16"/>
      <c r="D171" s="16"/>
      <c r="E171" s="16"/>
      <c r="F171" s="12"/>
      <c r="G171" s="13"/>
      <c r="H171" s="13"/>
      <c r="I171" s="14"/>
      <c r="J171" s="14"/>
      <c r="K171" s="13"/>
      <c r="L171" s="14"/>
      <c r="M171" s="1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A145:M145"/>
    <mergeCell ref="D2:E2"/>
    <mergeCell ref="D3:E3"/>
    <mergeCell ref="A2:C2"/>
    <mergeCell ref="A3:C3"/>
    <mergeCell ref="A37:M37"/>
    <mergeCell ref="A73:M73"/>
    <mergeCell ref="A109:M109"/>
  </mergeCells>
  <conditionalFormatting sqref="A5:A29 I111:I135 I75:I99 I39:I63 I147:I170 M147:M170 F5:F29 H5:H29">
    <cfRule type="expression" dxfId="11" priority="19">
      <formula>MOD(ROW(),2)</formula>
    </cfRule>
  </conditionalFormatting>
  <conditionalFormatting sqref="J39:L63 A39:H63 A147:H147 J147:L170 B148:H170 A149 A151 A153 A155 A157 A159 A161 A163 A165 A167 A169">
    <cfRule type="expression" dxfId="10" priority="18">
      <formula>MOD(ROW(),2)</formula>
    </cfRule>
  </conditionalFormatting>
  <conditionalFormatting sqref="M39:M63">
    <cfRule type="expression" dxfId="9" priority="17">
      <formula>MOD(ROW(),2)</formula>
    </cfRule>
  </conditionalFormatting>
  <conditionalFormatting sqref="J75:L99 A75:H99">
    <cfRule type="expression" dxfId="8" priority="12">
      <formula>MOD(ROW(),2)</formula>
    </cfRule>
  </conditionalFormatting>
  <conditionalFormatting sqref="M75:M99">
    <cfRule type="expression" dxfId="7" priority="11">
      <formula>MOD(ROW(),2)</formula>
    </cfRule>
  </conditionalFormatting>
  <conditionalFormatting sqref="J111:L135 A111:H135">
    <cfRule type="expression" dxfId="6" priority="10">
      <formula>MOD(ROW(),2)</formula>
    </cfRule>
  </conditionalFormatting>
  <conditionalFormatting sqref="M111:M135">
    <cfRule type="expression" dxfId="5" priority="9">
      <formula>MOD(ROW(),2)</formula>
    </cfRule>
  </conditionalFormatting>
  <conditionalFormatting sqref="I146 M146">
    <cfRule type="expression" dxfId="4" priority="6">
      <formula>MOD(ROW(),2)</formula>
    </cfRule>
  </conditionalFormatting>
  <conditionalFormatting sqref="A146:H146 J146:L146 A148 A150 A152 A154 A156 A158 A160 A162 A164 A166 A168 A170">
    <cfRule type="expression" dxfId="3" priority="5">
      <formula>MOD(ROW(),2)</formula>
    </cfRule>
  </conditionalFormatting>
  <conditionalFormatting sqref="E14:E28">
    <cfRule type="colorScale" priority="4">
      <colorScale>
        <cfvo type="min"/>
        <cfvo type="max"/>
        <color rgb="FFFFEF9C"/>
        <color rgb="FF63BE7B"/>
      </colorScale>
    </cfRule>
  </conditionalFormatting>
  <conditionalFormatting sqref="I5:I29">
    <cfRule type="expression" dxfId="2" priority="3">
      <formula>MOD(ROW(),2)</formula>
    </cfRule>
  </conditionalFormatting>
  <conditionalFormatting sqref="J5:L29">
    <cfRule type="expression" dxfId="1" priority="2">
      <formula>MOD(ROW(),2)</formula>
    </cfRule>
  </conditionalFormatting>
  <conditionalFormatting sqref="M5:M29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2022-04-22T19:14:43Z</cp:lastPrinted>
  <dcterms:created xsi:type="dcterms:W3CDTF">2021-12-16T16:27:08Z</dcterms:created>
  <dcterms:modified xsi:type="dcterms:W3CDTF">2022-04-22T19:15:14Z</dcterms:modified>
</cp:coreProperties>
</file>