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4" r:id="rId1"/>
    <sheet name="Sheet1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<sst xmlns="http://schemas.openxmlformats.org/spreadsheetml/2006/main" count="203" uniqueCount="156">
  <si>
    <t>Vehicle Make</t>
  </si>
  <si>
    <t>Vehicle Model</t>
  </si>
  <si>
    <t>Vehicle Vin</t>
  </si>
  <si>
    <t>Vehicle color</t>
  </si>
  <si>
    <t>Ford</t>
  </si>
  <si>
    <t>Dodge</t>
  </si>
  <si>
    <t>white</t>
  </si>
  <si>
    <t>Chevrolet</t>
  </si>
  <si>
    <t>Impala</t>
  </si>
  <si>
    <t>Escape</t>
  </si>
  <si>
    <t>GMC</t>
  </si>
  <si>
    <t>Jeep</t>
  </si>
  <si>
    <t>Chrysler</t>
  </si>
  <si>
    <t>Malibu</t>
  </si>
  <si>
    <t>chrysler</t>
  </si>
  <si>
    <t>dodge</t>
  </si>
  <si>
    <t>CHEVY</t>
  </si>
  <si>
    <t>Fusion</t>
  </si>
  <si>
    <t>chevy</t>
  </si>
  <si>
    <t>Blazer</t>
  </si>
  <si>
    <t>ford</t>
  </si>
  <si>
    <t xml:space="preserve">focus </t>
  </si>
  <si>
    <t>Charger</t>
  </si>
  <si>
    <t>Challenger</t>
  </si>
  <si>
    <t>equinox</t>
  </si>
  <si>
    <t>Pontiac</t>
  </si>
  <si>
    <t>taurus</t>
  </si>
  <si>
    <t>malibu</t>
  </si>
  <si>
    <t>impala</t>
  </si>
  <si>
    <t>MAlibu</t>
  </si>
  <si>
    <t>saturn</t>
  </si>
  <si>
    <t>focus</t>
  </si>
  <si>
    <t>explorer</t>
  </si>
  <si>
    <t>jeep</t>
  </si>
  <si>
    <t>escape</t>
  </si>
  <si>
    <t>cherokee</t>
  </si>
  <si>
    <t>fusion</t>
  </si>
  <si>
    <t>charger</t>
  </si>
  <si>
    <t>mercury</t>
  </si>
  <si>
    <t>honda</t>
  </si>
  <si>
    <t>Taurus</t>
  </si>
  <si>
    <t>2G1125S30F9168702</t>
  </si>
  <si>
    <t>ram 1500</t>
  </si>
  <si>
    <t>bmw</t>
  </si>
  <si>
    <t>Silverado</t>
  </si>
  <si>
    <t>Liberty</t>
  </si>
  <si>
    <t>town/country</t>
  </si>
  <si>
    <t>crysler</t>
  </si>
  <si>
    <t>sebring</t>
  </si>
  <si>
    <t>Compass</t>
  </si>
  <si>
    <t>1c4mp5mak9cw167946</t>
  </si>
  <si>
    <t>1G1ZD5ST1KF127042</t>
  </si>
  <si>
    <t>edge</t>
  </si>
  <si>
    <t>chevolet</t>
  </si>
  <si>
    <t>1G1105S32KU140841</t>
  </si>
  <si>
    <t>CHevrolet</t>
  </si>
  <si>
    <t>1FAHP33N78W103471</t>
  </si>
  <si>
    <t>2c3cdxgj2mh567373</t>
  </si>
  <si>
    <t>1G1ZD5ST9JF101397</t>
  </si>
  <si>
    <t>2FMPK4J93KBB17761</t>
  </si>
  <si>
    <t>1C4NJCBA4ED537559</t>
  </si>
  <si>
    <t>mistubishi</t>
  </si>
  <si>
    <t>mirage</t>
  </si>
  <si>
    <t>ML32F3FJ9JHF07478</t>
  </si>
  <si>
    <t>2C3CDYBT1CH234000</t>
  </si>
  <si>
    <t>1c4rjfdj9lc417114</t>
  </si>
  <si>
    <t>1g1105sa2ju144093</t>
  </si>
  <si>
    <t>K1500</t>
  </si>
  <si>
    <t>1c3lc46k27n646033</t>
  </si>
  <si>
    <t>Hyundai</t>
  </si>
  <si>
    <t>ram</t>
  </si>
  <si>
    <t>kia</t>
  </si>
  <si>
    <t>Sonata</t>
  </si>
  <si>
    <t>5NPET46C37H291399</t>
  </si>
  <si>
    <t>1GCDK14K6JE102579</t>
  </si>
  <si>
    <t>1fahp35n79w264451</t>
  </si>
  <si>
    <t>x3</t>
  </si>
  <si>
    <t>1fmcu0gx5fua94300</t>
  </si>
  <si>
    <t>audi</t>
  </si>
  <si>
    <t>mercedes</t>
  </si>
  <si>
    <t>gle</t>
  </si>
  <si>
    <t>4JGDA5HB8GA723385</t>
  </si>
  <si>
    <t>3fahp07297r238254</t>
  </si>
  <si>
    <t>1GCHK24U03E259052</t>
  </si>
  <si>
    <t>q8</t>
  </si>
  <si>
    <t>WU1ARAF18MD029232</t>
  </si>
  <si>
    <t>rio</t>
  </si>
  <si>
    <t>KNADM4A3XG6531815</t>
  </si>
  <si>
    <t>Nitro</t>
  </si>
  <si>
    <t>1d8gu28k57w663531</t>
  </si>
  <si>
    <t>Patriot</t>
  </si>
  <si>
    <t>1J4NT2GA6AD519632</t>
  </si>
  <si>
    <t>toyota</t>
  </si>
  <si>
    <t>camry</t>
  </si>
  <si>
    <t>liberty</t>
  </si>
  <si>
    <t>1J4GL48K95W636367</t>
  </si>
  <si>
    <t>1G1ZD5ST8LF092436</t>
  </si>
  <si>
    <t>TrailBlazer</t>
  </si>
  <si>
    <t>Mountaineer</t>
  </si>
  <si>
    <t>4M2ZU86K03ZJ05649</t>
  </si>
  <si>
    <t>astra</t>
  </si>
  <si>
    <t>W08AT671685081753</t>
  </si>
  <si>
    <t>2C3CDXGJ4MH503691</t>
  </si>
  <si>
    <t>WBXPA93466WG76172</t>
  </si>
  <si>
    <t>Traverse</t>
  </si>
  <si>
    <t>1GNKRGKD7FJ235044</t>
  </si>
  <si>
    <t>1FAHP2E87DG207559</t>
  </si>
  <si>
    <t>grd cherokee</t>
  </si>
  <si>
    <t>1C4RJFAGXJC360279</t>
  </si>
  <si>
    <t>1G1ZD55T7JF277476</t>
  </si>
  <si>
    <t>Sunfire</t>
  </si>
  <si>
    <t>1G2JB1244273SA669</t>
  </si>
  <si>
    <t>Venture</t>
  </si>
  <si>
    <t>1GNDX03E23D148109</t>
  </si>
  <si>
    <t>1FAHP34N07W163914</t>
  </si>
  <si>
    <t>2C3CDXGJ6HH603037</t>
  </si>
  <si>
    <t>4T1BG28K8YU662785</t>
  </si>
  <si>
    <t>1fmyu93195da02034</t>
  </si>
  <si>
    <t>optima</t>
  </si>
  <si>
    <t>KNAGE123285246816</t>
  </si>
  <si>
    <t>accord</t>
  </si>
  <si>
    <t>1HGCP2F46BA062693</t>
  </si>
  <si>
    <t>2C3CCAGG8EH384047</t>
  </si>
  <si>
    <t>3FA6P0HD7HR341765</t>
  </si>
  <si>
    <t>1FMEU75EX6UB66191</t>
  </si>
  <si>
    <t>aveo</t>
  </si>
  <si>
    <t>kl1td66608b116869</t>
  </si>
  <si>
    <t>Sonoma</t>
  </si>
  <si>
    <t>1GTCT19W8Y8226009</t>
  </si>
  <si>
    <t>2c3cdxag1dh712982</t>
  </si>
  <si>
    <t>3GNKBBRA4KS692048</t>
  </si>
  <si>
    <t>1fafp56ug7a194248</t>
  </si>
  <si>
    <t>DUrango</t>
  </si>
  <si>
    <t>1C4SDJCT9KC606245</t>
  </si>
  <si>
    <t>1c4rdjdg3mc663821</t>
  </si>
  <si>
    <t>Porsche</t>
  </si>
  <si>
    <t>Cayenne</t>
  </si>
  <si>
    <t>wp1ab29p14la61905</t>
  </si>
  <si>
    <t>Grand Cherokee</t>
  </si>
  <si>
    <t>1c4r0fbg3lc236999</t>
  </si>
  <si>
    <t>1500 big horn</t>
  </si>
  <si>
    <t>1C6SRFFT3LN155319</t>
  </si>
  <si>
    <t>1J8GR48KX7C618591</t>
  </si>
  <si>
    <t>jep</t>
  </si>
  <si>
    <t>1C4RJFAG2KC587886</t>
  </si>
  <si>
    <t>1D7HU18P67J555253</t>
  </si>
  <si>
    <t>1gndt13s262228842</t>
  </si>
  <si>
    <t>challenger</t>
  </si>
  <si>
    <t>2G1WC581269140635</t>
  </si>
  <si>
    <t>750 li</t>
  </si>
  <si>
    <t>WBAKC8C59ACY68128</t>
  </si>
  <si>
    <t>2GNAXKEV6K6284686</t>
  </si>
  <si>
    <t xml:space="preserve">3fa6p0t92lr198249 </t>
  </si>
  <si>
    <t>2A8HR54P28R143507</t>
  </si>
  <si>
    <t>2C3CDzfj7h218900</t>
  </si>
  <si>
    <t>BOBBY'S
10401 LYNDON
AUCTION DATE: 12 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</si>
</sst>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44" fontId="3" fillId="5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center"/>
      <protection locked="0"/>
    </xf>
    <xf numFmtId="44" fontId="2" fillId="7" borderId="1" xfId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 wrapText="1"/>
      <protection locked="0"/>
    </xf>
    <xf numFmtId="14" fontId="2" fillId="7" borderId="1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Alignment="1">
      <alignment vertical="center"/>
    </xf>
    <xf numFmtId="44" fontId="0" fillId="7" borderId="1" xfId="1" applyFont="1" applyFill="1" applyBorder="1" applyAlignment="1" applyProtection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/>
      <protection locked="0"/>
    </xf>
    <xf numFmtId="14" fontId="2" fillId="7" borderId="1" xfId="0" applyNumberFormat="1" applyFont="1" applyFill="1" applyBorder="1" applyAlignment="1" applyProtection="1">
      <alignment horizontal="center" vertical="center"/>
      <protection locked="0"/>
    </xf>
    <xf numFmtId="14" fontId="3" fillId="7" borderId="1" xfId="0" applyNumberFormat="1" applyFont="1" applyFill="1" applyBorder="1" applyAlignment="1" applyProtection="1">
      <alignment horizontal="right"/>
      <protection locked="0"/>
    </xf>
    <xf numFmtId="44" fontId="4" fillId="7" borderId="1" xfId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44" fontId="2" fillId="8" borderId="4" xfId="1" applyFont="1" applyFill="1" applyBorder="1" applyAlignment="1" applyProtection="1">
      <alignment horizontal="center"/>
    </xf>
    <xf numFmtId="44" fontId="2" fillId="8" borderId="1" xfId="1" applyFont="1" applyFill="1" applyBorder="1" applyAlignment="1" applyProtection="1">
      <alignment horizontal="center"/>
    </xf>
    <xf numFmtId="44" fontId="2" fillId="8" borderId="1" xfId="1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0" fillId="0" borderId="5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Normal="100" workbookViewId="0">
      <selection activeCell="B10" sqref="B10"/>
    </sheetView>
  </sheetViews>
  <sheetFormatPr defaultRowHeight="15" x14ac:dyDescent="0.25"/>
  <cols>
    <col min="1" max="1" width="12.140625" style="8" customWidth="1"/>
    <col min="2" max="2" width="13.5703125" style="8" bestFit="1" customWidth="1"/>
    <col min="3" max="3" width="17.5703125" style="8" hidden="1" customWidth="1"/>
    <col min="4" max="4" width="22.140625" style="8" customWidth="1"/>
    <col min="5" max="5" width="13.42578125" style="8" customWidth="1"/>
    <col min="6" max="6" width="10.7109375" style="8" customWidth="1"/>
    <col min="7" max="7" width="10.7109375" style="9" customWidth="1"/>
    <col min="8" max="8" width="13.7109375" style="14" customWidth="1"/>
    <col min="9" max="9" width="15.7109375" style="12" customWidth="1"/>
    <col min="10" max="10" width="16.85546875" style="11" customWidth="1"/>
    <col min="11" max="16384" width="9.140625" style="10"/>
  </cols>
  <sheetData>
    <row r="1" spans="1:10" s="40" customFormat="1" ht="51.75" customHeight="1" x14ac:dyDescent="0.25">
      <c r="A1" s="39" t="s">
        <v>155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7" customFormat="1" ht="33" customHeight="1" x14ac:dyDescent="0.25">
      <c r="A2" s="2" t="s">
        <v>3</v>
      </c>
      <c r="B2" s="2" t="s">
        <v>0</v>
      </c>
      <c r="C2" s="3" t="s">
        <v>1</v>
      </c>
      <c r="D2" s="2" t="s">
        <v>2</v>
      </c>
      <c r="E2" s="4"/>
      <c r="F2" s="5"/>
      <c r="G2" s="6"/>
      <c r="H2" s="13"/>
      <c r="I2" s="13"/>
      <c r="J2" s="1"/>
    </row>
    <row r="3" spans="1:10" s="19" customFormat="1" x14ac:dyDescent="0.25">
      <c r="A3" s="23">
        <v>1988</v>
      </c>
      <c r="B3" s="23" t="s">
        <v>7</v>
      </c>
      <c r="C3" s="23" t="s">
        <v>67</v>
      </c>
      <c r="D3" s="23" t="s">
        <v>74</v>
      </c>
      <c r="E3" s="25"/>
      <c r="F3" s="33"/>
      <c r="G3" s="26"/>
      <c r="H3" s="36"/>
      <c r="I3" s="27"/>
      <c r="J3" s="28"/>
    </row>
    <row r="4" spans="1:10" s="19" customFormat="1" ht="15" customHeight="1" x14ac:dyDescent="0.25">
      <c r="A4" s="18" t="s">
        <v>6</v>
      </c>
      <c r="B4" s="18" t="s">
        <v>7</v>
      </c>
      <c r="C4" s="18" t="s">
        <v>28</v>
      </c>
      <c r="D4" s="18" t="s">
        <v>41</v>
      </c>
      <c r="E4" s="20"/>
      <c r="F4" s="33"/>
      <c r="G4" s="26"/>
      <c r="H4" s="37"/>
      <c r="I4" s="34"/>
      <c r="J4" s="22"/>
    </row>
    <row r="5" spans="1:10" s="31" customFormat="1" ht="15" customHeight="1" x14ac:dyDescent="0.25">
      <c r="A5" s="23">
        <v>2012</v>
      </c>
      <c r="B5" s="23" t="s">
        <v>11</v>
      </c>
      <c r="C5" s="23" t="s">
        <v>45</v>
      </c>
      <c r="D5" s="23" t="s">
        <v>50</v>
      </c>
      <c r="E5" s="32"/>
      <c r="F5" s="33"/>
      <c r="G5" s="26"/>
      <c r="H5" s="38"/>
      <c r="I5" s="21"/>
      <c r="J5" s="22"/>
    </row>
    <row r="6" spans="1:10" x14ac:dyDescent="0.25">
      <c r="A6" s="8">
        <v>2019</v>
      </c>
      <c r="B6" s="8" t="s">
        <v>18</v>
      </c>
      <c r="C6" s="8" t="s">
        <v>13</v>
      </c>
      <c r="D6" s="8" t="s">
        <v>51</v>
      </c>
      <c r="E6" s="15"/>
      <c r="F6" s="33"/>
      <c r="G6" s="16"/>
      <c r="H6" s="37"/>
      <c r="J6" s="17"/>
    </row>
    <row r="7" spans="1:10" x14ac:dyDescent="0.25">
      <c r="A7" s="8">
        <v>2019</v>
      </c>
      <c r="B7" s="8" t="s">
        <v>53</v>
      </c>
      <c r="C7" s="8" t="s">
        <v>28</v>
      </c>
      <c r="D7" s="8" t="s">
        <v>54</v>
      </c>
      <c r="E7" s="15"/>
      <c r="F7" s="33"/>
      <c r="G7" s="16"/>
      <c r="H7" s="37"/>
    </row>
    <row r="8" spans="1:10" s="29" customFormat="1" x14ac:dyDescent="0.25">
      <c r="A8" s="23">
        <v>2008</v>
      </c>
      <c r="B8" s="23" t="s">
        <v>20</v>
      </c>
      <c r="C8" s="23" t="s">
        <v>21</v>
      </c>
      <c r="D8" s="23" t="s">
        <v>56</v>
      </c>
      <c r="E8" s="25"/>
      <c r="F8" s="33"/>
      <c r="G8" s="26"/>
      <c r="H8" s="37"/>
      <c r="I8" s="27"/>
      <c r="J8" s="30"/>
    </row>
    <row r="9" spans="1:10" s="29" customFormat="1" x14ac:dyDescent="0.25">
      <c r="A9" s="23">
        <v>2021</v>
      </c>
      <c r="B9" s="23" t="s">
        <v>15</v>
      </c>
      <c r="C9" s="23" t="s">
        <v>37</v>
      </c>
      <c r="D9" s="23" t="s">
        <v>57</v>
      </c>
      <c r="E9" s="25"/>
      <c r="F9" s="33"/>
      <c r="G9" s="26"/>
      <c r="H9" s="37"/>
      <c r="I9" s="27"/>
      <c r="J9" s="28"/>
    </row>
    <row r="10" spans="1:10" s="29" customFormat="1" x14ac:dyDescent="0.25">
      <c r="A10" s="23">
        <v>2018</v>
      </c>
      <c r="B10" s="23" t="s">
        <v>7</v>
      </c>
      <c r="C10" s="23" t="s">
        <v>27</v>
      </c>
      <c r="D10" s="23" t="s">
        <v>58</v>
      </c>
      <c r="E10" s="25"/>
      <c r="F10" s="33"/>
      <c r="G10" s="26"/>
      <c r="H10" s="37"/>
      <c r="I10" s="27"/>
      <c r="J10" s="30"/>
    </row>
    <row r="11" spans="1:10" s="29" customFormat="1" x14ac:dyDescent="0.25">
      <c r="A11" s="23">
        <v>2019</v>
      </c>
      <c r="B11" s="23" t="s">
        <v>20</v>
      </c>
      <c r="C11" s="23" t="s">
        <v>52</v>
      </c>
      <c r="D11" s="23" t="s">
        <v>59</v>
      </c>
      <c r="E11" s="25"/>
      <c r="F11" s="33"/>
      <c r="G11" s="26"/>
      <c r="H11" s="37"/>
      <c r="I11" s="27"/>
      <c r="J11" s="30"/>
    </row>
    <row r="12" spans="1:10" x14ac:dyDescent="0.25">
      <c r="A12" s="8">
        <v>2014</v>
      </c>
      <c r="B12" s="8" t="s">
        <v>11</v>
      </c>
      <c r="C12" s="8" t="s">
        <v>49</v>
      </c>
      <c r="D12" s="8" t="s">
        <v>60</v>
      </c>
      <c r="E12" s="15"/>
      <c r="F12" s="33"/>
      <c r="G12" s="16"/>
      <c r="H12" s="37"/>
    </row>
    <row r="13" spans="1:10" x14ac:dyDescent="0.25">
      <c r="A13" s="8">
        <v>2018</v>
      </c>
      <c r="B13" s="8" t="s">
        <v>61</v>
      </c>
      <c r="C13" s="8" t="s">
        <v>62</v>
      </c>
      <c r="D13" s="8" t="s">
        <v>63</v>
      </c>
      <c r="E13" s="15"/>
      <c r="F13" s="33"/>
      <c r="G13" s="16"/>
      <c r="H13" s="37"/>
      <c r="J13" s="17"/>
    </row>
    <row r="14" spans="1:10" s="29" customFormat="1" x14ac:dyDescent="0.25">
      <c r="A14" s="23">
        <v>2012</v>
      </c>
      <c r="B14" s="23" t="s">
        <v>5</v>
      </c>
      <c r="C14" s="23" t="s">
        <v>23</v>
      </c>
      <c r="D14" s="23" t="s">
        <v>64</v>
      </c>
      <c r="E14" s="25"/>
      <c r="F14" s="33"/>
      <c r="G14" s="26"/>
      <c r="H14" s="37"/>
      <c r="I14" s="27"/>
      <c r="J14" s="28"/>
    </row>
    <row r="15" spans="1:10" x14ac:dyDescent="0.25">
      <c r="A15" s="8">
        <v>2020</v>
      </c>
      <c r="B15" s="8" t="s">
        <v>33</v>
      </c>
      <c r="C15" s="8" t="s">
        <v>35</v>
      </c>
      <c r="D15" s="8" t="s">
        <v>65</v>
      </c>
      <c r="E15" s="15"/>
      <c r="F15" s="33"/>
      <c r="G15" s="16"/>
      <c r="H15" s="37"/>
      <c r="J15" s="17"/>
    </row>
    <row r="16" spans="1:10" s="29" customFormat="1" x14ac:dyDescent="0.25">
      <c r="A16" s="23">
        <v>2020</v>
      </c>
      <c r="B16" s="23" t="s">
        <v>18</v>
      </c>
      <c r="C16" s="23" t="s">
        <v>28</v>
      </c>
      <c r="D16" s="23" t="s">
        <v>66</v>
      </c>
      <c r="E16" s="25"/>
      <c r="F16" s="33"/>
      <c r="G16" s="26"/>
      <c r="H16" s="37"/>
      <c r="I16" s="27"/>
      <c r="J16" s="28"/>
    </row>
    <row r="17" spans="1:10" s="29" customFormat="1" x14ac:dyDescent="0.25">
      <c r="A17" s="23">
        <v>2007</v>
      </c>
      <c r="B17" s="23" t="s">
        <v>14</v>
      </c>
      <c r="C17" s="23" t="s">
        <v>48</v>
      </c>
      <c r="D17" s="23" t="s">
        <v>68</v>
      </c>
      <c r="E17" s="25"/>
      <c r="F17" s="33"/>
      <c r="G17" s="26"/>
      <c r="H17" s="37"/>
      <c r="I17" s="27"/>
      <c r="J17" s="28"/>
    </row>
    <row r="18" spans="1:10" s="29" customFormat="1" x14ac:dyDescent="0.25">
      <c r="A18" s="23">
        <v>2007</v>
      </c>
      <c r="B18" s="23" t="s">
        <v>69</v>
      </c>
      <c r="C18" s="23" t="s">
        <v>72</v>
      </c>
      <c r="D18" s="23" t="s">
        <v>73</v>
      </c>
      <c r="E18" s="25"/>
      <c r="F18" s="33"/>
      <c r="G18" s="26"/>
      <c r="H18" s="37"/>
      <c r="I18" s="27"/>
      <c r="J18" s="28"/>
    </row>
    <row r="19" spans="1:10" s="29" customFormat="1" x14ac:dyDescent="0.25">
      <c r="A19" s="23">
        <v>2009</v>
      </c>
      <c r="B19" s="23" t="s">
        <v>20</v>
      </c>
      <c r="C19" s="23" t="s">
        <v>21</v>
      </c>
      <c r="D19" s="23" t="s">
        <v>75</v>
      </c>
      <c r="E19" s="25"/>
      <c r="F19" s="33"/>
      <c r="G19" s="26"/>
      <c r="H19" s="37"/>
      <c r="I19" s="27"/>
      <c r="J19" s="28"/>
    </row>
    <row r="20" spans="1:10" s="29" customFormat="1" x14ac:dyDescent="0.25">
      <c r="A20" s="23">
        <v>2015</v>
      </c>
      <c r="B20" s="23" t="s">
        <v>20</v>
      </c>
      <c r="C20" s="23" t="s">
        <v>34</v>
      </c>
      <c r="D20" s="23" t="s">
        <v>77</v>
      </c>
      <c r="E20" s="25"/>
      <c r="F20" s="33"/>
      <c r="G20" s="24"/>
      <c r="H20" s="37"/>
      <c r="I20" s="27"/>
      <c r="J20" s="28"/>
    </row>
    <row r="21" spans="1:10" s="29" customFormat="1" x14ac:dyDescent="0.25">
      <c r="A21" s="23">
        <v>2016</v>
      </c>
      <c r="B21" s="23" t="s">
        <v>79</v>
      </c>
      <c r="C21" s="23" t="s">
        <v>80</v>
      </c>
      <c r="D21" s="23" t="s">
        <v>81</v>
      </c>
      <c r="E21" s="25"/>
      <c r="F21" s="33"/>
      <c r="G21" s="26"/>
      <c r="H21" s="37"/>
      <c r="I21" s="27"/>
      <c r="J21" s="28"/>
    </row>
    <row r="22" spans="1:10" s="29" customFormat="1" x14ac:dyDescent="0.25">
      <c r="A22" s="23">
        <v>2007</v>
      </c>
      <c r="B22" s="23" t="s">
        <v>20</v>
      </c>
      <c r="C22" s="23" t="s">
        <v>36</v>
      </c>
      <c r="D22" s="23" t="s">
        <v>82</v>
      </c>
      <c r="E22" s="25"/>
      <c r="F22" s="33"/>
      <c r="G22" s="26"/>
      <c r="H22" s="37"/>
      <c r="I22" s="27"/>
      <c r="J22" s="28"/>
    </row>
    <row r="23" spans="1:10" s="29" customFormat="1" x14ac:dyDescent="0.25">
      <c r="A23" s="23">
        <v>2019</v>
      </c>
      <c r="B23" s="23" t="s">
        <v>18</v>
      </c>
      <c r="C23" s="23" t="s">
        <v>24</v>
      </c>
      <c r="D23" s="23" t="s">
        <v>151</v>
      </c>
      <c r="E23" s="25"/>
      <c r="F23" s="33"/>
      <c r="G23" s="26"/>
      <c r="H23" s="37"/>
      <c r="I23" s="27"/>
      <c r="J23" s="28"/>
    </row>
    <row r="24" spans="1:10" s="29" customFormat="1" x14ac:dyDescent="0.25">
      <c r="A24" s="23">
        <v>2003</v>
      </c>
      <c r="B24" s="23" t="s">
        <v>55</v>
      </c>
      <c r="C24" s="23" t="s">
        <v>44</v>
      </c>
      <c r="D24" s="23" t="s">
        <v>83</v>
      </c>
      <c r="E24" s="25"/>
      <c r="F24" s="33"/>
      <c r="G24" s="26"/>
      <c r="H24" s="37"/>
      <c r="I24" s="27"/>
      <c r="J24" s="28"/>
    </row>
    <row r="25" spans="1:10" s="29" customFormat="1" x14ac:dyDescent="0.25">
      <c r="A25" s="23">
        <v>2021</v>
      </c>
      <c r="B25" s="23" t="s">
        <v>78</v>
      </c>
      <c r="C25" s="23" t="s">
        <v>84</v>
      </c>
      <c r="D25" s="23" t="s">
        <v>85</v>
      </c>
      <c r="E25" s="25"/>
      <c r="F25" s="33"/>
      <c r="G25" s="26"/>
      <c r="H25" s="37"/>
      <c r="I25" s="27"/>
      <c r="J25" s="28"/>
    </row>
    <row r="26" spans="1:10" s="29" customFormat="1" x14ac:dyDescent="0.25">
      <c r="A26" s="23">
        <v>2016</v>
      </c>
      <c r="B26" s="23" t="s">
        <v>71</v>
      </c>
      <c r="C26" s="23" t="s">
        <v>86</v>
      </c>
      <c r="D26" s="23" t="s">
        <v>87</v>
      </c>
      <c r="E26" s="25"/>
      <c r="F26" s="33"/>
      <c r="G26" s="26"/>
      <c r="H26" s="37"/>
      <c r="I26" s="27"/>
      <c r="J26" s="28"/>
    </row>
    <row r="27" spans="1:10" s="29" customFormat="1" x14ac:dyDescent="0.25">
      <c r="A27" s="23">
        <v>2007</v>
      </c>
      <c r="B27" s="23" t="s">
        <v>5</v>
      </c>
      <c r="C27" s="23" t="s">
        <v>88</v>
      </c>
      <c r="D27" s="23" t="s">
        <v>89</v>
      </c>
      <c r="E27" s="25"/>
      <c r="F27" s="33"/>
      <c r="G27" s="26"/>
      <c r="H27" s="37"/>
      <c r="I27" s="27"/>
      <c r="J27" s="28"/>
    </row>
    <row r="28" spans="1:10" s="29" customFormat="1" x14ac:dyDescent="0.25">
      <c r="A28" s="23">
        <v>2007</v>
      </c>
      <c r="B28" s="23" t="s">
        <v>11</v>
      </c>
      <c r="C28" s="23" t="s">
        <v>90</v>
      </c>
      <c r="D28" s="23" t="s">
        <v>91</v>
      </c>
      <c r="E28" s="25"/>
      <c r="F28" s="33"/>
      <c r="G28" s="26"/>
      <c r="H28" s="37"/>
      <c r="I28" s="27"/>
      <c r="J28" s="28"/>
    </row>
    <row r="29" spans="1:10" s="29" customFormat="1" x14ac:dyDescent="0.25">
      <c r="A29" s="23">
        <v>2005</v>
      </c>
      <c r="B29" s="23" t="s">
        <v>33</v>
      </c>
      <c r="C29" s="23" t="s">
        <v>94</v>
      </c>
      <c r="D29" s="23" t="s">
        <v>95</v>
      </c>
      <c r="E29" s="25"/>
      <c r="F29" s="33"/>
      <c r="G29" s="26"/>
      <c r="H29" s="37"/>
      <c r="I29" s="27"/>
      <c r="J29" s="28"/>
    </row>
    <row r="30" spans="1:10" s="29" customFormat="1" x14ac:dyDescent="0.25">
      <c r="A30" s="23">
        <v>2006</v>
      </c>
      <c r="B30" s="23" t="s">
        <v>18</v>
      </c>
      <c r="C30" s="23" t="s">
        <v>27</v>
      </c>
      <c r="D30" s="23" t="s">
        <v>96</v>
      </c>
      <c r="E30" s="25"/>
      <c r="F30" s="33"/>
      <c r="G30" s="26"/>
      <c r="H30" s="37"/>
      <c r="I30" s="27"/>
      <c r="J30" s="28"/>
    </row>
    <row r="31" spans="1:10" s="29" customFormat="1" x14ac:dyDescent="0.25">
      <c r="A31" s="23">
        <v>2003</v>
      </c>
      <c r="B31" s="23" t="s">
        <v>38</v>
      </c>
      <c r="C31" s="23" t="s">
        <v>98</v>
      </c>
      <c r="D31" s="23" t="s">
        <v>99</v>
      </c>
      <c r="E31" s="25"/>
      <c r="F31" s="33"/>
      <c r="G31" s="26"/>
      <c r="H31" s="36"/>
      <c r="I31" s="27"/>
      <c r="J31" s="28"/>
    </row>
    <row r="32" spans="1:10" s="29" customFormat="1" x14ac:dyDescent="0.25">
      <c r="A32" s="23">
        <v>2008</v>
      </c>
      <c r="B32" s="23" t="s">
        <v>30</v>
      </c>
      <c r="C32" s="23" t="s">
        <v>100</v>
      </c>
      <c r="D32" s="23" t="s">
        <v>101</v>
      </c>
      <c r="E32" s="25"/>
      <c r="F32" s="33"/>
      <c r="G32" s="26"/>
      <c r="H32" s="37"/>
      <c r="I32" s="27"/>
      <c r="J32" s="28"/>
    </row>
    <row r="33" spans="1:10" s="29" customFormat="1" x14ac:dyDescent="0.25">
      <c r="A33" s="23">
        <v>2021</v>
      </c>
      <c r="B33" s="23" t="s">
        <v>15</v>
      </c>
      <c r="C33" s="23" t="s">
        <v>37</v>
      </c>
      <c r="D33" s="23" t="s">
        <v>102</v>
      </c>
      <c r="E33" s="25"/>
      <c r="F33" s="33"/>
      <c r="G33" s="26"/>
      <c r="H33" s="38"/>
      <c r="I33" s="27"/>
      <c r="J33" s="28"/>
    </row>
    <row r="34" spans="1:10" s="29" customFormat="1" x14ac:dyDescent="0.25">
      <c r="A34" s="23">
        <v>2006</v>
      </c>
      <c r="B34" s="23" t="s">
        <v>43</v>
      </c>
      <c r="C34" s="23" t="s">
        <v>76</v>
      </c>
      <c r="D34" s="23" t="s">
        <v>103</v>
      </c>
      <c r="E34" s="25"/>
      <c r="F34" s="33"/>
      <c r="G34" s="26"/>
      <c r="H34" s="37"/>
      <c r="I34" s="27"/>
      <c r="J34" s="28"/>
    </row>
    <row r="35" spans="1:10" x14ac:dyDescent="0.25">
      <c r="A35" s="8">
        <v>2015</v>
      </c>
      <c r="B35" s="8" t="s">
        <v>7</v>
      </c>
      <c r="C35" s="8" t="s">
        <v>104</v>
      </c>
      <c r="D35" s="8" t="s">
        <v>105</v>
      </c>
      <c r="E35" s="15"/>
      <c r="F35" s="33"/>
      <c r="G35" s="16"/>
      <c r="H35" s="37"/>
      <c r="J35" s="17"/>
    </row>
    <row r="36" spans="1:10" x14ac:dyDescent="0.25">
      <c r="A36" s="8">
        <v>2018</v>
      </c>
      <c r="B36" s="8" t="s">
        <v>15</v>
      </c>
      <c r="C36" s="8" t="s">
        <v>147</v>
      </c>
      <c r="D36" s="8" t="s">
        <v>154</v>
      </c>
      <c r="E36" s="15"/>
      <c r="F36" s="33"/>
      <c r="H36" s="37"/>
      <c r="J36" s="17"/>
    </row>
    <row r="37" spans="1:10" s="29" customFormat="1" x14ac:dyDescent="0.25">
      <c r="A37" s="23">
        <v>2013</v>
      </c>
      <c r="B37" s="23" t="s">
        <v>20</v>
      </c>
      <c r="C37" s="23" t="s">
        <v>26</v>
      </c>
      <c r="D37" s="23" t="s">
        <v>106</v>
      </c>
      <c r="E37" s="25"/>
      <c r="F37" s="33"/>
      <c r="G37" s="26"/>
      <c r="H37" s="37"/>
      <c r="I37" s="27"/>
      <c r="J37" s="28"/>
    </row>
    <row r="38" spans="1:10" s="29" customFormat="1" x14ac:dyDescent="0.25">
      <c r="A38" s="23">
        <v>2020</v>
      </c>
      <c r="B38" s="23" t="s">
        <v>4</v>
      </c>
      <c r="C38" s="23" t="s">
        <v>17</v>
      </c>
      <c r="D38" s="23" t="s">
        <v>152</v>
      </c>
      <c r="E38" s="25"/>
      <c r="F38" s="33"/>
      <c r="G38" s="26"/>
      <c r="H38" s="37"/>
      <c r="I38" s="27"/>
      <c r="J38" s="28"/>
    </row>
    <row r="39" spans="1:10" s="29" customFormat="1" x14ac:dyDescent="0.25">
      <c r="A39" s="23">
        <v>2018</v>
      </c>
      <c r="B39" s="23" t="s">
        <v>33</v>
      </c>
      <c r="C39" s="23" t="s">
        <v>107</v>
      </c>
      <c r="D39" s="23" t="s">
        <v>108</v>
      </c>
      <c r="E39" s="25"/>
      <c r="F39" s="33"/>
      <c r="G39" s="26"/>
      <c r="H39" s="37"/>
      <c r="I39" s="27"/>
      <c r="J39" s="28"/>
    </row>
    <row r="40" spans="1:10" s="29" customFormat="1" x14ac:dyDescent="0.25">
      <c r="A40" s="23">
        <v>2018</v>
      </c>
      <c r="B40" s="23" t="s">
        <v>7</v>
      </c>
      <c r="C40" s="23" t="s">
        <v>29</v>
      </c>
      <c r="D40" s="23" t="s">
        <v>109</v>
      </c>
      <c r="E40" s="25"/>
      <c r="F40" s="33"/>
      <c r="G40" s="26"/>
      <c r="H40" s="37"/>
      <c r="I40" s="27"/>
      <c r="J40" s="28"/>
    </row>
    <row r="41" spans="1:10" s="29" customFormat="1" x14ac:dyDescent="0.25">
      <c r="A41" s="23">
        <v>2002</v>
      </c>
      <c r="B41" s="23" t="s">
        <v>25</v>
      </c>
      <c r="C41" s="23" t="s">
        <v>110</v>
      </c>
      <c r="D41" s="23" t="s">
        <v>111</v>
      </c>
      <c r="E41" s="25"/>
      <c r="F41" s="33"/>
      <c r="G41" s="26"/>
      <c r="H41" s="37"/>
      <c r="I41" s="27"/>
      <c r="J41" s="28"/>
    </row>
    <row r="42" spans="1:10" s="29" customFormat="1" x14ac:dyDescent="0.25">
      <c r="A42" s="23">
        <v>2003</v>
      </c>
      <c r="B42" s="23" t="s">
        <v>7</v>
      </c>
      <c r="C42" s="23" t="s">
        <v>112</v>
      </c>
      <c r="D42" s="23" t="s">
        <v>113</v>
      </c>
      <c r="E42" s="25"/>
      <c r="F42" s="33"/>
      <c r="G42" s="26"/>
      <c r="H42" s="37"/>
      <c r="I42" s="27"/>
      <c r="J42" s="28"/>
    </row>
    <row r="43" spans="1:10" s="29" customFormat="1" x14ac:dyDescent="0.25">
      <c r="A43" s="23">
        <v>2007</v>
      </c>
      <c r="B43" s="23" t="s">
        <v>20</v>
      </c>
      <c r="C43" s="23" t="s">
        <v>31</v>
      </c>
      <c r="D43" s="23" t="s">
        <v>114</v>
      </c>
      <c r="E43" s="25"/>
      <c r="F43" s="33"/>
      <c r="G43" s="26"/>
      <c r="H43" s="37"/>
      <c r="I43" s="27"/>
      <c r="J43" s="28"/>
    </row>
    <row r="44" spans="1:10" s="29" customFormat="1" x14ac:dyDescent="0.25">
      <c r="A44" s="23">
        <v>2017</v>
      </c>
      <c r="B44" s="23" t="s">
        <v>15</v>
      </c>
      <c r="C44" s="23" t="s">
        <v>37</v>
      </c>
      <c r="D44" s="23" t="s">
        <v>115</v>
      </c>
      <c r="E44" s="25"/>
      <c r="F44" s="33"/>
      <c r="G44" s="26"/>
      <c r="H44" s="37"/>
      <c r="I44" s="27"/>
      <c r="J44" s="28"/>
    </row>
    <row r="45" spans="1:10" s="29" customFormat="1" x14ac:dyDescent="0.25">
      <c r="A45" s="23">
        <v>2000</v>
      </c>
      <c r="B45" s="23" t="s">
        <v>92</v>
      </c>
      <c r="C45" s="23" t="s">
        <v>93</v>
      </c>
      <c r="D45" s="23" t="s">
        <v>116</v>
      </c>
      <c r="E45" s="25"/>
      <c r="F45" s="33"/>
      <c r="G45" s="26"/>
      <c r="H45" s="37"/>
      <c r="I45" s="27"/>
      <c r="J45" s="28"/>
    </row>
    <row r="46" spans="1:10" s="29" customFormat="1" x14ac:dyDescent="0.25">
      <c r="A46" s="23">
        <v>2005</v>
      </c>
      <c r="B46" s="23" t="s">
        <v>4</v>
      </c>
      <c r="C46" s="23" t="s">
        <v>9</v>
      </c>
      <c r="D46" s="23" t="s">
        <v>117</v>
      </c>
      <c r="E46" s="25"/>
      <c r="F46" s="33"/>
      <c r="G46" s="26"/>
      <c r="H46" s="37"/>
      <c r="I46" s="27"/>
      <c r="J46" s="28"/>
    </row>
    <row r="47" spans="1:10" s="29" customFormat="1" x14ac:dyDescent="0.25">
      <c r="A47" s="23">
        <v>2008</v>
      </c>
      <c r="B47" s="23" t="s">
        <v>71</v>
      </c>
      <c r="C47" s="23" t="s">
        <v>118</v>
      </c>
      <c r="D47" s="23" t="s">
        <v>119</v>
      </c>
      <c r="E47" s="25"/>
      <c r="F47" s="33"/>
      <c r="G47" s="26"/>
      <c r="H47" s="37"/>
      <c r="I47" s="27"/>
      <c r="J47" s="28"/>
    </row>
    <row r="48" spans="1:10" s="29" customFormat="1" x14ac:dyDescent="0.25">
      <c r="A48" s="23">
        <v>2011</v>
      </c>
      <c r="B48" s="23" t="s">
        <v>39</v>
      </c>
      <c r="C48" s="23" t="s">
        <v>120</v>
      </c>
      <c r="D48" s="23" t="s">
        <v>121</v>
      </c>
      <c r="E48" s="25"/>
      <c r="F48" s="33"/>
      <c r="G48" s="26"/>
      <c r="H48" s="37"/>
      <c r="I48" s="27"/>
      <c r="J48" s="28"/>
    </row>
    <row r="49" spans="1:10" s="29" customFormat="1" x14ac:dyDescent="0.25">
      <c r="A49" s="23">
        <v>2014</v>
      </c>
      <c r="B49" s="23" t="s">
        <v>12</v>
      </c>
      <c r="C49" s="23">
        <v>300</v>
      </c>
      <c r="D49" s="23" t="s">
        <v>122</v>
      </c>
      <c r="E49" s="25"/>
      <c r="F49" s="33"/>
      <c r="G49" s="26"/>
      <c r="H49" s="37"/>
      <c r="I49" s="27"/>
      <c r="J49" s="28"/>
    </row>
    <row r="50" spans="1:10" s="29" customFormat="1" x14ac:dyDescent="0.25">
      <c r="A50" s="23">
        <v>2017</v>
      </c>
      <c r="B50" s="23" t="s">
        <v>4</v>
      </c>
      <c r="C50" s="23" t="s">
        <v>17</v>
      </c>
      <c r="D50" s="23" t="s">
        <v>123</v>
      </c>
      <c r="E50" s="25"/>
      <c r="F50" s="33"/>
      <c r="G50" s="26"/>
      <c r="H50" s="37"/>
      <c r="I50" s="27"/>
      <c r="J50" s="28"/>
    </row>
    <row r="51" spans="1:10" s="29" customFormat="1" x14ac:dyDescent="0.25">
      <c r="A51" s="23"/>
      <c r="B51" s="23" t="s">
        <v>47</v>
      </c>
      <c r="C51" s="23" t="s">
        <v>46</v>
      </c>
      <c r="D51" s="23" t="s">
        <v>153</v>
      </c>
      <c r="E51" s="25"/>
      <c r="F51" s="33"/>
      <c r="G51" s="26"/>
      <c r="H51" s="37"/>
      <c r="I51" s="27"/>
      <c r="J51" s="28"/>
    </row>
    <row r="52" spans="1:10" s="29" customFormat="1" x14ac:dyDescent="0.25">
      <c r="A52" s="23">
        <v>2006</v>
      </c>
      <c r="B52" s="23" t="s">
        <v>20</v>
      </c>
      <c r="C52" s="23" t="s">
        <v>32</v>
      </c>
      <c r="D52" s="23" t="s">
        <v>124</v>
      </c>
      <c r="E52" s="25"/>
      <c r="F52" s="33"/>
      <c r="G52" s="26"/>
      <c r="H52" s="37"/>
      <c r="I52" s="27"/>
      <c r="J52" s="28"/>
    </row>
    <row r="53" spans="1:10" s="29" customFormat="1" x14ac:dyDescent="0.25">
      <c r="A53" s="23">
        <v>2008</v>
      </c>
      <c r="B53" s="23" t="s">
        <v>18</v>
      </c>
      <c r="C53" s="23" t="s">
        <v>125</v>
      </c>
      <c r="D53" s="23" t="s">
        <v>126</v>
      </c>
      <c r="E53" s="25"/>
      <c r="F53" s="33"/>
      <c r="G53" s="26"/>
      <c r="H53" s="37"/>
      <c r="I53" s="27"/>
      <c r="J53" s="28"/>
    </row>
    <row r="54" spans="1:10" s="29" customFormat="1" x14ac:dyDescent="0.25">
      <c r="A54" s="23">
        <v>2000</v>
      </c>
      <c r="B54" s="23" t="s">
        <v>10</v>
      </c>
      <c r="C54" s="23" t="s">
        <v>127</v>
      </c>
      <c r="D54" s="23" t="s">
        <v>128</v>
      </c>
      <c r="E54" s="25"/>
      <c r="F54" s="33"/>
      <c r="G54" s="26"/>
      <c r="H54" s="37"/>
      <c r="I54" s="27"/>
      <c r="J54" s="28"/>
    </row>
    <row r="55" spans="1:10" s="29" customFormat="1" x14ac:dyDescent="0.25">
      <c r="A55" s="23">
        <v>2013</v>
      </c>
      <c r="B55" s="23" t="s">
        <v>5</v>
      </c>
      <c r="C55" s="23" t="s">
        <v>22</v>
      </c>
      <c r="D55" s="23" t="s">
        <v>129</v>
      </c>
      <c r="E55" s="25"/>
      <c r="F55" s="33"/>
      <c r="G55" s="26"/>
      <c r="H55" s="37"/>
      <c r="I55" s="27"/>
      <c r="J55" s="28"/>
    </row>
    <row r="56" spans="1:10" s="29" customFormat="1" x14ac:dyDescent="0.25">
      <c r="A56" s="23">
        <v>2019</v>
      </c>
      <c r="B56" s="23" t="s">
        <v>7</v>
      </c>
      <c r="C56" s="23" t="s">
        <v>19</v>
      </c>
      <c r="D56" s="23" t="s">
        <v>130</v>
      </c>
      <c r="E56" s="25"/>
      <c r="F56" s="33"/>
      <c r="G56" s="26"/>
      <c r="H56" s="37"/>
      <c r="I56" s="27"/>
      <c r="J56" s="28"/>
    </row>
    <row r="57" spans="1:10" s="29" customFormat="1" x14ac:dyDescent="0.25">
      <c r="A57" s="23">
        <v>2007</v>
      </c>
      <c r="B57" s="23" t="s">
        <v>4</v>
      </c>
      <c r="C57" s="23" t="s">
        <v>40</v>
      </c>
      <c r="D57" s="23" t="s">
        <v>131</v>
      </c>
      <c r="E57" s="25"/>
      <c r="F57" s="33"/>
      <c r="G57" s="26"/>
      <c r="H57" s="37"/>
      <c r="I57" s="27"/>
      <c r="J57" s="28"/>
    </row>
    <row r="58" spans="1:10" s="29" customFormat="1" x14ac:dyDescent="0.25">
      <c r="A58" s="23">
        <v>2019</v>
      </c>
      <c r="B58" s="23" t="s">
        <v>5</v>
      </c>
      <c r="C58" s="23" t="s">
        <v>132</v>
      </c>
      <c r="D58" s="23" t="s">
        <v>133</v>
      </c>
      <c r="E58" s="25"/>
      <c r="F58" s="33"/>
      <c r="G58" s="26"/>
      <c r="H58" s="37"/>
      <c r="I58" s="27"/>
      <c r="J58" s="28"/>
    </row>
    <row r="59" spans="1:10" s="29" customFormat="1" x14ac:dyDescent="0.25">
      <c r="A59" s="23">
        <v>2021</v>
      </c>
      <c r="B59" s="23" t="s">
        <v>15</v>
      </c>
      <c r="C59" s="23" t="s">
        <v>132</v>
      </c>
      <c r="D59" s="23" t="s">
        <v>134</v>
      </c>
      <c r="E59" s="25"/>
      <c r="F59" s="33"/>
      <c r="G59" s="26"/>
      <c r="H59" s="36"/>
      <c r="I59" s="27"/>
      <c r="J59" s="28"/>
    </row>
    <row r="60" spans="1:10" s="29" customFormat="1" x14ac:dyDescent="0.25">
      <c r="A60" s="23">
        <v>2004</v>
      </c>
      <c r="B60" s="23" t="s">
        <v>135</v>
      </c>
      <c r="C60" s="23" t="s">
        <v>136</v>
      </c>
      <c r="D60" s="23" t="s">
        <v>137</v>
      </c>
      <c r="E60" s="25"/>
      <c r="F60" s="33"/>
      <c r="G60" s="26"/>
      <c r="H60" s="37"/>
      <c r="I60" s="27"/>
      <c r="J60" s="28"/>
    </row>
    <row r="61" spans="1:10" s="29" customFormat="1" x14ac:dyDescent="0.25">
      <c r="A61" s="23">
        <v>2020</v>
      </c>
      <c r="B61" s="23" t="s">
        <v>11</v>
      </c>
      <c r="C61" s="23" t="s">
        <v>138</v>
      </c>
      <c r="D61" s="23" t="s">
        <v>139</v>
      </c>
      <c r="E61" s="25"/>
      <c r="F61" s="33"/>
      <c r="G61" s="26"/>
      <c r="H61" s="38"/>
      <c r="I61" s="27"/>
      <c r="J61" s="28"/>
    </row>
    <row r="62" spans="1:10" s="29" customFormat="1" x14ac:dyDescent="0.25">
      <c r="A62" s="23">
        <v>2020</v>
      </c>
      <c r="B62" s="23" t="s">
        <v>70</v>
      </c>
      <c r="C62" s="23" t="s">
        <v>140</v>
      </c>
      <c r="D62" s="23" t="s">
        <v>141</v>
      </c>
      <c r="E62" s="25"/>
      <c r="F62" s="33"/>
      <c r="G62" s="26"/>
      <c r="H62" s="37"/>
      <c r="I62" s="27"/>
      <c r="J62" s="28"/>
    </row>
    <row r="63" spans="1:10" s="29" customFormat="1" x14ac:dyDescent="0.25">
      <c r="A63" s="23">
        <v>2007</v>
      </c>
      <c r="B63" s="23" t="s">
        <v>33</v>
      </c>
      <c r="C63" s="23" t="s">
        <v>107</v>
      </c>
      <c r="D63" s="23" t="s">
        <v>142</v>
      </c>
      <c r="E63" s="25"/>
      <c r="F63" s="33"/>
      <c r="G63" s="26"/>
      <c r="H63" s="37"/>
      <c r="I63" s="27"/>
      <c r="J63" s="28"/>
    </row>
    <row r="64" spans="1:10" s="29" customFormat="1" x14ac:dyDescent="0.25">
      <c r="A64" s="23">
        <v>2019</v>
      </c>
      <c r="B64" s="23" t="s">
        <v>143</v>
      </c>
      <c r="C64" s="23" t="s">
        <v>107</v>
      </c>
      <c r="D64" s="23" t="s">
        <v>144</v>
      </c>
      <c r="E64" s="25"/>
      <c r="F64" s="33"/>
      <c r="G64" s="26"/>
      <c r="H64" s="37"/>
      <c r="I64" s="27"/>
      <c r="J64" s="28"/>
    </row>
    <row r="65" spans="1:10" s="29" customFormat="1" x14ac:dyDescent="0.25">
      <c r="A65" s="23">
        <v>2007</v>
      </c>
      <c r="B65" s="23" t="s">
        <v>15</v>
      </c>
      <c r="C65" s="23" t="s">
        <v>42</v>
      </c>
      <c r="D65" s="23" t="s">
        <v>145</v>
      </c>
      <c r="E65" s="25"/>
      <c r="F65" s="33"/>
      <c r="G65" s="26"/>
      <c r="H65" s="37"/>
      <c r="I65" s="27"/>
      <c r="J65" s="28"/>
    </row>
    <row r="66" spans="1:10" s="29" customFormat="1" x14ac:dyDescent="0.25">
      <c r="A66" s="23">
        <v>2006</v>
      </c>
      <c r="B66" s="23" t="s">
        <v>16</v>
      </c>
      <c r="C66" s="23" t="s">
        <v>97</v>
      </c>
      <c r="D66" s="23" t="s">
        <v>146</v>
      </c>
      <c r="E66" s="25"/>
      <c r="F66" s="33"/>
      <c r="G66" s="26"/>
      <c r="H66" s="37"/>
      <c r="I66" s="27"/>
      <c r="J66" s="28"/>
    </row>
    <row r="67" spans="1:10" s="29" customFormat="1" x14ac:dyDescent="0.25">
      <c r="A67" s="23">
        <v>2006</v>
      </c>
      <c r="B67" s="23" t="s">
        <v>7</v>
      </c>
      <c r="C67" s="23" t="s">
        <v>8</v>
      </c>
      <c r="D67" s="23" t="s">
        <v>148</v>
      </c>
      <c r="E67" s="25"/>
      <c r="F67" s="33"/>
      <c r="G67" s="26"/>
      <c r="H67" s="37"/>
      <c r="I67" s="27"/>
      <c r="J67" s="28"/>
    </row>
    <row r="68" spans="1:10" s="29" customFormat="1" x14ac:dyDescent="0.25">
      <c r="A68" s="23">
        <v>2010</v>
      </c>
      <c r="B68" s="23" t="s">
        <v>43</v>
      </c>
      <c r="C68" s="23" t="s">
        <v>149</v>
      </c>
      <c r="D68" s="23" t="s">
        <v>150</v>
      </c>
      <c r="E68" s="25"/>
      <c r="F68" s="33"/>
      <c r="G68" s="26"/>
      <c r="H68" s="37"/>
      <c r="I68" s="27"/>
      <c r="J68" s="28"/>
    </row>
  </sheetData>
  <sortState ref="A3:T607">
    <sortCondition ref="E3:E607"/>
  </sortState>
  <mergeCells count="1">
    <mergeCell ref="A1:J1"/>
  </mergeCells>
  <conditionalFormatting sqref="E2:G2">
    <cfRule type="colorScale" priority="5487">
      <colorScale>
        <cfvo type="min"/>
        <cfvo type="max"/>
        <color rgb="FFFFEF9C"/>
        <color rgb="FF63BE7B"/>
      </colorScale>
    </cfRule>
  </conditionalFormatting>
  <conditionalFormatting sqref="H2:J2">
    <cfRule type="colorScale" priority="5488">
      <colorScale>
        <cfvo type="min"/>
        <cfvo type="max"/>
        <color rgb="FFFFEF9C"/>
        <color rgb="FF63BE7B"/>
      </colorScale>
    </cfRule>
  </conditionalFormatting>
  <conditionalFormatting sqref="B2:D2 A1:A2">
    <cfRule type="colorScale" priority="5494">
      <colorScale>
        <cfvo type="min"/>
        <cfvo type="max"/>
        <color rgb="FFFFEF9C"/>
        <color rgb="FF63BE7B"/>
      </colorScale>
    </cfRule>
  </conditionalFormatting>
  <pageMargins left="0.2" right="0.2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TOW LOG</vt:lpstr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2021-12-17T20:26:57Z</cp:lastPrinted>
  <dcterms:created xsi:type="dcterms:W3CDTF">2018-05-22T20:29:33Z</dcterms:created>
  <dcterms:modified xsi:type="dcterms:W3CDTF">2021-12-17T20:28:15Z</dcterms:modified>
</cp:coreProperties>
</file>