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1\"/>
    </mc:Choice>
  </mc:AlternateContent>
  <bookViews>
    <workbookView xWindow="0" yWindow="0" windowWidth="28800" windowHeight="1230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<sst xmlns="http://schemas.openxmlformats.org/spreadsheetml/2006/main" count="225" uniqueCount="140">
  <si>
    <t>Control number</t>
  </si>
  <si>
    <t>Vehicle Year</t>
  </si>
  <si>
    <t>Vehicle Make</t>
  </si>
  <si>
    <t>Vehicle Model</t>
  </si>
  <si>
    <t>Vehicle Vin</t>
  </si>
  <si>
    <t>Vehicle color</t>
  </si>
  <si>
    <t>SILVER</t>
  </si>
  <si>
    <t>GRAY</t>
  </si>
  <si>
    <t>WHITE</t>
  </si>
  <si>
    <t>BLUE</t>
  </si>
  <si>
    <t>BLACK</t>
  </si>
  <si>
    <t>RED</t>
  </si>
  <si>
    <t>GREEN</t>
  </si>
  <si>
    <t>GOLD</t>
  </si>
  <si>
    <t>BURGUNDY</t>
  </si>
  <si>
    <t>TAN</t>
  </si>
  <si>
    <t>MAROON</t>
  </si>
  <si>
    <t>CHEVROLET</t>
  </si>
  <si>
    <t>DODGE</t>
  </si>
  <si>
    <t>CHRYSLER</t>
  </si>
  <si>
    <t>FORD</t>
  </si>
  <si>
    <t>SATURN</t>
  </si>
  <si>
    <t>PONTIAC</t>
  </si>
  <si>
    <t>TRAILBLAZER</t>
  </si>
  <si>
    <t>CHARGER</t>
  </si>
  <si>
    <t>6 SERIES</t>
  </si>
  <si>
    <t>IMPALA</t>
  </si>
  <si>
    <t>RELAY</t>
  </si>
  <si>
    <t>GRAND PRIX</t>
  </si>
  <si>
    <t>MALIBU</t>
  </si>
  <si>
    <t>G6</t>
  </si>
  <si>
    <t>EXPLORER</t>
  </si>
  <si>
    <t>PACIFICA</t>
  </si>
  <si>
    <t>GRAND VITARA</t>
  </si>
  <si>
    <t>EQUINOX</t>
  </si>
  <si>
    <t>DTS</t>
  </si>
  <si>
    <t>CARAVAN</t>
  </si>
  <si>
    <t>VUE</t>
  </si>
  <si>
    <t>JOURNEY</t>
  </si>
  <si>
    <t>BROWN</t>
  </si>
  <si>
    <t>3 SERIES</t>
  </si>
  <si>
    <t>CAVALIER</t>
  </si>
  <si>
    <t>S60</t>
  </si>
  <si>
    <t>ACCORD</t>
  </si>
  <si>
    <t>BUICK</t>
  </si>
  <si>
    <t>MUSTANG</t>
  </si>
  <si>
    <t>RENDEZVOUS</t>
  </si>
  <si>
    <t>RAM</t>
  </si>
  <si>
    <t>TOYOTA</t>
  </si>
  <si>
    <t>COROLLA</t>
  </si>
  <si>
    <t>CRUZE</t>
  </si>
  <si>
    <t>FIT</t>
  </si>
  <si>
    <t>TRAX</t>
  </si>
  <si>
    <t>CENTURY</t>
  </si>
  <si>
    <t>SILVERADO</t>
  </si>
  <si>
    <t>DURANGO</t>
  </si>
  <si>
    <t>LUCERNE</t>
  </si>
  <si>
    <t>AZTEK</t>
  </si>
  <si>
    <t>SEQUOIA</t>
  </si>
  <si>
    <t>CAMRY</t>
  </si>
  <si>
    <t>GRAND MARQUIS</t>
  </si>
  <si>
    <t>PURPLE</t>
  </si>
  <si>
    <t>BLAZER</t>
  </si>
  <si>
    <t>OUTLOOK</t>
  </si>
  <si>
    <t>ESCAPE</t>
  </si>
  <si>
    <t>MERCEDES BENZ</t>
  </si>
  <si>
    <t>TRAILER</t>
  </si>
  <si>
    <t>JEEP</t>
  </si>
  <si>
    <t>LAND ROVER</t>
  </si>
  <si>
    <t>GMC</t>
  </si>
  <si>
    <t>NISSAN</t>
  </si>
  <si>
    <t>HYUNDAI</t>
  </si>
  <si>
    <t>KYMCO</t>
  </si>
  <si>
    <t>LINCOLN</t>
  </si>
  <si>
    <t>WDB10704412063160</t>
  </si>
  <si>
    <t>2C3CDZAG5FH793628</t>
  </si>
  <si>
    <t>4T1BE32K45U082448</t>
  </si>
  <si>
    <t>1G1AZ37JXBK419063</t>
  </si>
  <si>
    <t>NO VIN</t>
  </si>
  <si>
    <t>2G2WS522441266748</t>
  </si>
  <si>
    <t>1FMYU02192KA95447</t>
  </si>
  <si>
    <t>1FMCU03769KA00995</t>
  </si>
  <si>
    <t>2C3CDZBT3GH153222</t>
  </si>
  <si>
    <t>3FA6P0H73GR200166</t>
  </si>
  <si>
    <t>1J8FF28W57D395558</t>
  </si>
  <si>
    <t>1C4NJCEBXHD198072</t>
  </si>
  <si>
    <t>1G1AL52F157530141</t>
  </si>
  <si>
    <t>1GNDS13SX42166526</t>
  </si>
  <si>
    <t>1G1ZE5E14BF328148</t>
  </si>
  <si>
    <t>W04GU5GC3B1039642</t>
  </si>
  <si>
    <t>1G4HP52K5XH461681</t>
  </si>
  <si>
    <t>SALME15456A238409</t>
  </si>
  <si>
    <t>1GNSKJE75DR293319</t>
  </si>
  <si>
    <t>3FAHP0JA7CR175121</t>
  </si>
  <si>
    <t>1GKEK13T95R267995</t>
  </si>
  <si>
    <t>1GKDT13S222228945</t>
  </si>
  <si>
    <t>1G8JW54R42Y558117</t>
  </si>
  <si>
    <t>1G1PC5SBXD7206885</t>
  </si>
  <si>
    <t>2G4WS52J521240154</t>
  </si>
  <si>
    <t>1C3BC1FB0BN525326</t>
  </si>
  <si>
    <t>1FMCU93188KB97540</t>
  </si>
  <si>
    <t>1G4GA5ER1CF296451</t>
  </si>
  <si>
    <t>3N1AB7AP4HL636330</t>
  </si>
  <si>
    <t>1FMFU18L8VLC37971</t>
  </si>
  <si>
    <t>1GNDT13S942358811</t>
  </si>
  <si>
    <t>2A4RR5D17AR140898</t>
  </si>
  <si>
    <t>2G1WB58K581219701</t>
  </si>
  <si>
    <t>2B3KA43G68H288251</t>
  </si>
  <si>
    <t>1G11B5SA7DF139202</t>
  </si>
  <si>
    <t>1FTRX14W94KC29682</t>
  </si>
  <si>
    <t>2G1WB5EK5B1126835</t>
  </si>
  <si>
    <t>2C4RDGCG5DR524575</t>
  </si>
  <si>
    <t>KM8SB12B14U670531</t>
  </si>
  <si>
    <t>2C3LA63H78H311225</t>
  </si>
  <si>
    <t>2G1WH52K159378817</t>
  </si>
  <si>
    <t>2G1WT58K379313783</t>
  </si>
  <si>
    <t>1FMYU60E92UB64067</t>
  </si>
  <si>
    <t>1FMCU92Z58KA89982</t>
  </si>
  <si>
    <t>2C3CDZBTXHH609153</t>
  </si>
  <si>
    <t>1GBEC19K5RE269445</t>
  </si>
  <si>
    <t>2G4WF5515Y1217143</t>
  </si>
  <si>
    <t>1FAFP53U91G107144</t>
  </si>
  <si>
    <t>1GNEC13ZX3J124909</t>
  </si>
  <si>
    <t>1FA6P0H79E5406754</t>
  </si>
  <si>
    <t>1J8GW58N54C149172</t>
  </si>
  <si>
    <t>2C3CDZFJ9JH271842</t>
  </si>
  <si>
    <t>1GMDV23W88D169956</t>
  </si>
  <si>
    <t>RFBB9A0377B180660</t>
  </si>
  <si>
    <t>5LMFU27RX4LJ20447</t>
  </si>
  <si>
    <t>1FMCU03108KC80603</t>
  </si>
  <si>
    <t>1FMYU93195KB64788</t>
  </si>
  <si>
    <t>1J4GW48S63C560502</t>
  </si>
  <si>
    <t>2FMDK4KC5CBA30006</t>
  </si>
  <si>
    <t>NEW EXECUTIVE
6445 E. HILDALE
AUCTION DATE: 11/16/21 @ 9AM</t>
  </si>
  <si>
    <t>Column1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</si>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</sst>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\ h: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u/>
      <sz val="10"/>
      <color theme="1"/>
      <name val="Arial Unicode MS"/>
      <family val="2"/>
    </font>
    <font>
      <b/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</xf>
    <xf numFmtId="44" fontId="2" fillId="2" borderId="0" xfId="1" applyFont="1" applyFill="1" applyAlignment="1" applyProtection="1">
      <alignment horizontal="center" vertical="center" wrapText="1"/>
    </xf>
    <xf numFmtId="14" fontId="2" fillId="3" borderId="0" xfId="0" applyNumberFormat="1" applyFont="1" applyFill="1" applyAlignment="1" applyProtection="1">
      <alignment horizontal="center" vertical="center"/>
    </xf>
    <xf numFmtId="0" fontId="2" fillId="3" borderId="0" xfId="0" applyFont="1" applyFill="1" applyProtection="1"/>
    <xf numFmtId="44" fontId="2" fillId="3" borderId="0" xfId="1" applyFont="1" applyFill="1" applyProtection="1"/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4" fontId="3" fillId="2" borderId="0" xfId="0" applyNumberFormat="1" applyFont="1" applyFill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left"/>
    </xf>
    <xf numFmtId="0" fontId="0" fillId="4" borderId="0" xfId="0" applyFont="1" applyFill="1"/>
    <xf numFmtId="0" fontId="5" fillId="4" borderId="0" xfId="0" applyFont="1" applyFill="1" applyProtection="1">
      <protection locked="0"/>
    </xf>
    <xf numFmtId="49" fontId="5" fillId="4" borderId="0" xfId="0" applyNumberFormat="1" applyFont="1" applyFill="1" applyAlignment="1" applyProtection="1">
      <alignment horizontal="left"/>
      <protection locked="0"/>
    </xf>
    <xf numFmtId="14" fontId="6" fillId="4" borderId="0" xfId="0" applyNumberFormat="1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left"/>
    </xf>
    <xf numFmtId="44" fontId="6" fillId="4" borderId="0" xfId="1" applyNumberFormat="1" applyFont="1" applyFill="1" applyAlignment="1" applyProtection="1">
      <alignment horizontal="left"/>
    </xf>
    <xf numFmtId="44" fontId="6" fillId="4" borderId="0" xfId="1" applyFont="1" applyFill="1" applyAlignment="1" applyProtection="1">
      <alignment horizontal="left"/>
    </xf>
    <xf numFmtId="0" fontId="5" fillId="4" borderId="0" xfId="0" applyFont="1" applyFill="1"/>
    <xf numFmtId="44" fontId="2" fillId="4" borderId="0" xfId="1" applyFont="1" applyFill="1" applyAlignment="1" applyProtection="1">
      <alignment horizontal="left"/>
    </xf>
    <xf numFmtId="49" fontId="5" fillId="4" borderId="0" xfId="0" applyNumberFormat="1" applyFont="1" applyFill="1" applyBorder="1" applyAlignment="1" applyProtection="1">
      <alignment horizontal="left"/>
      <protection locked="0"/>
    </xf>
    <xf numFmtId="0" fontId="6" fillId="4" borderId="0" xfId="0" applyFont="1" applyFill="1" applyAlignment="1">
      <alignment horizontal="left"/>
    </xf>
    <xf numFmtId="0" fontId="5" fillId="4" borderId="0" xfId="0" applyFont="1" applyFill="1" applyBorder="1"/>
    <xf numFmtId="0" fontId="0" fillId="4" borderId="0" xfId="0" applyFont="1" applyFill="1" applyProtection="1">
      <protection locked="0"/>
    </xf>
    <xf numFmtId="49" fontId="0" fillId="4" borderId="0" xfId="0" applyNumberFormat="1" applyFont="1" applyFill="1" applyAlignment="1" applyProtection="1">
      <alignment horizontal="left"/>
      <protection locked="0"/>
    </xf>
    <xf numFmtId="14" fontId="8" fillId="4" borderId="0" xfId="0" applyNumberFormat="1" applyFont="1" applyFill="1" applyAlignment="1" applyProtection="1">
      <alignment horizontal="center" vertical="center"/>
    </xf>
    <xf numFmtId="44" fontId="2" fillId="4" borderId="0" xfId="1" applyNumberFormat="1" applyFont="1" applyFill="1" applyAlignment="1" applyProtection="1">
      <alignment horizontal="left"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left"/>
    </xf>
    <xf numFmtId="0" fontId="5" fillId="4" borderId="1" xfId="0" applyFont="1" applyFill="1" applyBorder="1" applyAlignment="1" applyProtection="1">
      <alignment horizontal="right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 applyProtection="1">
      <alignment horizontal="right"/>
      <protection locked="0"/>
    </xf>
    <xf numFmtId="0" fontId="5" fillId="4" borderId="4" xfId="0" applyFont="1" applyFill="1" applyBorder="1" applyAlignment="1" applyProtection="1">
      <alignment horizontal="left"/>
      <protection locked="0"/>
    </xf>
    <xf numFmtId="14" fontId="2" fillId="4" borderId="0" xfId="0" applyNumberFormat="1" applyFont="1" applyFill="1" applyAlignment="1" applyProtection="1">
      <alignment horizontal="center" vertical="center"/>
    </xf>
    <xf numFmtId="2" fontId="5" fillId="4" borderId="5" xfId="0" applyNumberFormat="1" applyFont="1" applyFill="1" applyBorder="1" applyAlignment="1" applyProtection="1">
      <alignment horizontal="left" vertical="center"/>
      <protection locked="0"/>
    </xf>
    <xf numFmtId="2" fontId="6" fillId="4" borderId="5" xfId="0" applyNumberFormat="1" applyFont="1" applyFill="1" applyBorder="1" applyAlignment="1" applyProtection="1">
      <alignment horizontal="left" vertical="center"/>
      <protection locked="0"/>
    </xf>
    <xf numFmtId="2" fontId="5" fillId="4" borderId="6" xfId="0" applyNumberFormat="1" applyFont="1" applyFill="1" applyBorder="1" applyAlignment="1" applyProtection="1">
      <alignment horizontal="left" vertical="center"/>
      <protection locked="0"/>
    </xf>
    <xf numFmtId="164" fontId="5" fillId="4" borderId="0" xfId="0" applyNumberFormat="1" applyFont="1" applyFill="1" applyAlignment="1">
      <alignment horizontal="left"/>
    </xf>
    <xf numFmtId="164" fontId="5" fillId="4" borderId="2" xfId="0" applyNumberFormat="1" applyFont="1" applyFill="1" applyBorder="1" applyAlignment="1" applyProtection="1">
      <alignment horizontal="left" vertical="center"/>
      <protection locked="0"/>
    </xf>
    <xf numFmtId="164" fontId="6" fillId="4" borderId="4" xfId="0" applyNumberFormat="1" applyFont="1" applyFill="1" applyBorder="1" applyAlignment="1" applyProtection="1">
      <alignment horizontal="left" vertical="center"/>
      <protection locked="0"/>
    </xf>
    <xf numFmtId="164" fontId="6" fillId="4" borderId="2" xfId="0" applyNumberFormat="1" applyFont="1" applyFill="1" applyBorder="1" applyAlignment="1" applyProtection="1">
      <alignment horizontal="left" vertical="center"/>
      <protection locked="0"/>
    </xf>
    <xf numFmtId="0" fontId="0" fillId="4" borderId="0" xfId="0" applyFont="1" applyFill="1" applyBorder="1" applyProtection="1">
      <protection locked="0"/>
    </xf>
    <xf numFmtId="49" fontId="0" fillId="4" borderId="0" xfId="0" applyNumberFormat="1" applyFont="1" applyFill="1" applyBorder="1" applyAlignment="1" applyProtection="1">
      <alignment horizontal="left"/>
      <protection locked="0"/>
    </xf>
    <xf numFmtId="14" fontId="8" fillId="4" borderId="0" xfId="0" applyNumberFormat="1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left"/>
    </xf>
    <xf numFmtId="44" fontId="2" fillId="4" borderId="0" xfId="1" applyNumberFormat="1" applyFont="1" applyFill="1" applyBorder="1" applyAlignment="1" applyProtection="1">
      <alignment horizontal="left"/>
    </xf>
    <xf numFmtId="44" fontId="2" fillId="4" borderId="0" xfId="1" applyFont="1" applyFill="1" applyBorder="1" applyAlignment="1" applyProtection="1">
      <alignment horizontal="left"/>
    </xf>
    <xf numFmtId="0" fontId="6" fillId="4" borderId="0" xfId="0" applyFont="1" applyFill="1" applyAlignment="1">
      <alignment horizontal="right"/>
    </xf>
    <xf numFmtId="1" fontId="6" fillId="4" borderId="2" xfId="0" applyNumberFormat="1" applyFont="1" applyFill="1" applyBorder="1" applyAlignment="1" applyProtection="1">
      <alignment horizontal="right"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right" vertical="center"/>
    </xf>
    <xf numFmtId="0" fontId="10" fillId="4" borderId="0" xfId="0" applyFont="1" applyFill="1" applyProtection="1">
      <protection locked="0"/>
    </xf>
    <xf numFmtId="49" fontId="10" fillId="4" borderId="0" xfId="0" applyNumberFormat="1" applyFont="1" applyFill="1" applyAlignment="1" applyProtection="1">
      <alignment horizontal="left"/>
      <protection locked="0"/>
    </xf>
    <xf numFmtId="0" fontId="8" fillId="4" borderId="0" xfId="0" applyFont="1" applyFill="1" applyAlignment="1" applyProtection="1">
      <alignment horizontal="left"/>
    </xf>
    <xf numFmtId="44" fontId="8" fillId="4" borderId="0" xfId="1" applyNumberFormat="1" applyFont="1" applyFill="1" applyAlignment="1" applyProtection="1">
      <alignment horizontal="left"/>
    </xf>
    <xf numFmtId="44" fontId="8" fillId="4" borderId="0" xfId="1" applyFont="1" applyFill="1" applyAlignment="1" applyProtection="1">
      <alignment horizontal="left"/>
    </xf>
    <xf numFmtId="2" fontId="5" fillId="4" borderId="7" xfId="0" applyNumberFormat="1" applyFont="1" applyFill="1" applyBorder="1" applyAlignment="1" applyProtection="1">
      <alignment horizontal="left" vertical="center"/>
      <protection locked="0"/>
    </xf>
    <xf numFmtId="164" fontId="6" fillId="4" borderId="8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14">
    <dxf>
      <font>
        <b/>
        <i/>
        <strike val="0"/>
        <outline val="0"/>
        <shadow val="0"/>
        <u/>
        <vertAlign val="baseline"/>
        <sz val="11"/>
        <color auto="1"/>
        <name val="Calibri"/>
        <scheme val="minor"/>
      </font>
      <numFmt numFmtId="164" formatCode="m/d/yy\ h:mm;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/>
        <i/>
        <strike val="0"/>
        <outline val="0"/>
        <shadow val="0"/>
        <u/>
        <vertAlign val="baseline"/>
        <sz val="11"/>
        <name val="Calibri"/>
        <scheme val="minor"/>
      </font>
      <numFmt numFmtId="2" formatCode="0.00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/>
        <i/>
        <strike val="0"/>
        <outline val="0"/>
        <shadow val="0"/>
        <u/>
        <vertAlign val="baseline"/>
        <sz val="1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/>
        <strike val="0"/>
        <outline val="0"/>
        <shadow val="0"/>
        <u/>
        <vertAlign val="baseline"/>
        <sz val="1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4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4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4" tint="0.79998168889431442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L64" totalsRowShown="0" headerRowDxfId="13" dataDxfId="12">
  <autoFilter ref="A2:L64"/>
  <sortState ref="A2:J61">
    <sortCondition descending="1" ref="C1:C61"/>
  </sortState>
  <tableColumns count="12">
    <tableColumn id="1" name="Control number" dataDxfId="11"/>
    <tableColumn id="11" name="Vehicle color" dataDxfId="10"/>
    <tableColumn id="2" name="Vehicle Year" dataDxfId="3"/>
    <tableColumn id="3" name="Vehicle Make" dataDxfId="2"/>
    <tableColumn id="5" name="Vehicle Model" dataDxfId="9"/>
    <tableColumn id="6" name="Vehicle Vin" dataDxfId="1"/>
    <tableColumn id="12" name="Column1" dataDxfId="0"/>
    <tableColumn id="17" name="Column2" dataDxfId="8"/>
    <tableColumn id="8" name="Column3" dataDxfId="7"/>
    <tableColumn id="13" name="Column4" dataDxfId="6" dataCellStyle="Currency"/>
    <tableColumn id="14" name="Column5" dataDxfId="5" dataCellStyle="Currency"/>
    <tableColumn id="15" name="Column6" dataDxfId="4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zoomScaleNormal="100" workbookViewId="0">
      <selection activeCell="F9" sqref="F9"/>
    </sheetView>
  </sheetViews>
  <sheetFormatPr defaultRowHeight="15" x14ac:dyDescent="0.25"/>
  <cols>
    <col min="1" max="1" width="5" style="4" customWidth="1"/>
    <col min="2" max="2" width="0.140625" style="4" hidden="1" customWidth="1"/>
    <col min="3" max="3" width="7.5703125" style="4" customWidth="1"/>
    <col min="4" max="4" width="11.85546875" style="4" customWidth="1"/>
    <col min="5" max="5" width="0.140625" style="4" hidden="1" customWidth="1"/>
    <col min="6" max="6" width="21.85546875" style="4" customWidth="1"/>
    <col min="7" max="7" width="15.7109375" style="5" customWidth="1"/>
    <col min="8" max="8" width="15.7109375" style="8" customWidth="1"/>
    <col min="9" max="9" width="16" style="9" customWidth="1"/>
    <col min="10" max="10" width="13.5703125" style="10" customWidth="1"/>
    <col min="11" max="11" width="15.42578125" style="10" customWidth="1"/>
    <col min="12" max="12" width="22.85546875" style="9" customWidth="1"/>
    <col min="13" max="16384" width="9.140625" style="4"/>
  </cols>
  <sheetData>
    <row r="1" spans="1:12" ht="42" customHeight="1" x14ac:dyDescent="0.25">
      <c r="A1" s="62" t="s">
        <v>133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s="3" customFormat="1" ht="33" customHeight="1" x14ac:dyDescent="0.25">
      <c r="A2" s="11" t="s">
        <v>0</v>
      </c>
      <c r="B2" s="11" t="s">
        <v>5</v>
      </c>
      <c r="C2" s="1" t="s">
        <v>1</v>
      </c>
      <c r="D2" s="11" t="s">
        <v>2</v>
      </c>
      <c r="E2" s="12" t="s">
        <v>3</v>
      </c>
      <c r="F2" s="11" t="s">
        <v>4</v>
      </c>
      <c r="G2" s="2" t="s">
        <v>134</v>
      </c>
      <c r="H2" s="13" t="s">
        <v>135</v>
      </c>
      <c r="I2" s="6" t="s">
        <v>136</v>
      </c>
      <c r="J2" s="7" t="s">
        <v>137</v>
      </c>
      <c r="K2" s="7" t="s">
        <v>138</v>
      </c>
      <c r="L2" s="6" t="s">
        <v>139</v>
      </c>
    </row>
    <row r="3" spans="1:12" s="15" customFormat="1" ht="15.95" customHeight="1" x14ac:dyDescent="0.25">
      <c r="A3" s="16">
        <v>1</v>
      </c>
      <c r="B3" s="16" t="s">
        <v>7</v>
      </c>
      <c r="C3" s="31">
        <v>1985</v>
      </c>
      <c r="D3" s="32" t="s">
        <v>65</v>
      </c>
      <c r="E3" s="24" t="s">
        <v>28</v>
      </c>
      <c r="F3" s="32" t="s">
        <v>74</v>
      </c>
      <c r="G3" s="41"/>
      <c r="H3" s="18"/>
      <c r="I3" s="51"/>
      <c r="J3" s="23"/>
      <c r="K3" s="23"/>
      <c r="L3" s="14"/>
    </row>
    <row r="4" spans="1:12" s="22" customFormat="1" ht="15.95" customHeight="1" x14ac:dyDescent="0.25">
      <c r="A4" s="16">
        <v>2</v>
      </c>
      <c r="B4" s="16" t="s">
        <v>10</v>
      </c>
      <c r="C4" s="31"/>
      <c r="D4" s="32" t="s">
        <v>18</v>
      </c>
      <c r="E4" s="24" t="s">
        <v>25</v>
      </c>
      <c r="F4" s="25" t="s">
        <v>75</v>
      </c>
      <c r="G4" s="41"/>
      <c r="H4" s="18"/>
      <c r="I4" s="51"/>
      <c r="J4" s="21"/>
      <c r="K4" s="21"/>
      <c r="L4" s="19"/>
    </row>
    <row r="5" spans="1:12" s="22" customFormat="1" ht="15.95" customHeight="1" x14ac:dyDescent="0.25">
      <c r="A5" s="22">
        <v>3</v>
      </c>
      <c r="B5" s="22" t="s">
        <v>6</v>
      </c>
      <c r="C5" s="31">
        <v>2005</v>
      </c>
      <c r="D5" s="32" t="s">
        <v>48</v>
      </c>
      <c r="E5" s="26" t="s">
        <v>33</v>
      </c>
      <c r="F5" s="32" t="s">
        <v>76</v>
      </c>
      <c r="G5" s="41"/>
      <c r="H5" s="18"/>
      <c r="I5" s="51"/>
      <c r="J5" s="21"/>
      <c r="K5" s="21"/>
      <c r="L5" s="19"/>
    </row>
    <row r="6" spans="1:12" s="22" customFormat="1" ht="15.95" customHeight="1" x14ac:dyDescent="0.25">
      <c r="A6" s="22">
        <v>4</v>
      </c>
      <c r="B6" s="22" t="s">
        <v>10</v>
      </c>
      <c r="C6" s="31">
        <v>1981</v>
      </c>
      <c r="D6" s="32" t="s">
        <v>17</v>
      </c>
      <c r="E6" s="26" t="s">
        <v>32</v>
      </c>
      <c r="F6" s="32" t="s">
        <v>77</v>
      </c>
      <c r="G6" s="41"/>
      <c r="H6" s="18"/>
      <c r="I6" s="51"/>
      <c r="J6" s="21"/>
      <c r="K6" s="21"/>
      <c r="L6" s="19"/>
    </row>
    <row r="7" spans="1:12" s="22" customFormat="1" ht="15.95" customHeight="1" x14ac:dyDescent="0.25">
      <c r="A7" s="22">
        <v>5</v>
      </c>
      <c r="B7" s="22" t="s">
        <v>7</v>
      </c>
      <c r="C7" s="31"/>
      <c r="D7" s="32" t="s">
        <v>66</v>
      </c>
      <c r="E7" s="22" t="s">
        <v>36</v>
      </c>
      <c r="F7" s="32" t="s">
        <v>78</v>
      </c>
      <c r="G7" s="41"/>
      <c r="H7" s="18"/>
      <c r="I7" s="51"/>
      <c r="J7" s="21"/>
      <c r="K7" s="21"/>
      <c r="L7" s="19"/>
    </row>
    <row r="8" spans="1:12" s="22" customFormat="1" ht="15.95" customHeight="1" x14ac:dyDescent="0.25">
      <c r="A8" s="22">
        <v>6</v>
      </c>
      <c r="B8" s="22" t="s">
        <v>8</v>
      </c>
      <c r="C8" s="33"/>
      <c r="D8" s="34" t="s">
        <v>66</v>
      </c>
      <c r="E8" s="22" t="s">
        <v>37</v>
      </c>
      <c r="F8" s="38"/>
      <c r="G8" s="42"/>
      <c r="H8" s="18"/>
      <c r="I8" s="52"/>
      <c r="J8" s="21"/>
      <c r="K8" s="21"/>
      <c r="L8" s="19"/>
    </row>
    <row r="9" spans="1:12" s="22" customFormat="1" ht="15.95" customHeight="1" x14ac:dyDescent="0.25">
      <c r="A9" s="22">
        <v>7</v>
      </c>
      <c r="B9" s="22" t="s">
        <v>10</v>
      </c>
      <c r="C9" s="33">
        <v>2004</v>
      </c>
      <c r="D9" s="34" t="s">
        <v>22</v>
      </c>
      <c r="E9" s="22" t="s">
        <v>26</v>
      </c>
      <c r="F9" s="38" t="s">
        <v>79</v>
      </c>
      <c r="G9" s="42"/>
      <c r="H9" s="18"/>
      <c r="I9" s="53"/>
      <c r="J9" s="21"/>
      <c r="K9" s="21"/>
      <c r="L9" s="19"/>
    </row>
    <row r="10" spans="1:12" s="22" customFormat="1" ht="15.95" customHeight="1" x14ac:dyDescent="0.25">
      <c r="A10" s="22">
        <v>8</v>
      </c>
      <c r="B10" s="22" t="s">
        <v>6</v>
      </c>
      <c r="C10" s="33">
        <v>2002</v>
      </c>
      <c r="D10" s="34" t="s">
        <v>20</v>
      </c>
      <c r="E10" s="22">
        <v>200</v>
      </c>
      <c r="F10" s="38" t="s">
        <v>80</v>
      </c>
      <c r="G10" s="42"/>
      <c r="H10" s="18"/>
      <c r="I10" s="53"/>
      <c r="J10" s="21"/>
      <c r="K10" s="21"/>
      <c r="L10" s="19"/>
    </row>
    <row r="11" spans="1:12" s="22" customFormat="1" ht="15.95" customHeight="1" x14ac:dyDescent="0.25">
      <c r="A11" s="22">
        <v>9</v>
      </c>
      <c r="B11" s="22" t="s">
        <v>7</v>
      </c>
      <c r="C11" s="33">
        <v>2009</v>
      </c>
      <c r="D11" s="34" t="s">
        <v>20</v>
      </c>
      <c r="E11" s="22" t="s">
        <v>38</v>
      </c>
      <c r="F11" s="39" t="s">
        <v>81</v>
      </c>
      <c r="G11" s="42"/>
      <c r="H11" s="18"/>
      <c r="I11" s="53"/>
      <c r="J11" s="21"/>
      <c r="K11" s="21"/>
      <c r="L11" s="19"/>
    </row>
    <row r="12" spans="1:12" s="22" customFormat="1" ht="15.95" customHeight="1" x14ac:dyDescent="0.25">
      <c r="A12" s="22">
        <v>10</v>
      </c>
      <c r="B12" s="22" t="s">
        <v>10</v>
      </c>
      <c r="C12" s="33">
        <v>2016</v>
      </c>
      <c r="D12" s="34" t="s">
        <v>18</v>
      </c>
      <c r="E12" s="22" t="s">
        <v>40</v>
      </c>
      <c r="F12" s="39" t="s">
        <v>82</v>
      </c>
      <c r="G12" s="42"/>
      <c r="H12" s="18"/>
      <c r="I12" s="54"/>
      <c r="J12" s="21"/>
      <c r="K12" s="21"/>
      <c r="L12" s="19"/>
    </row>
    <row r="13" spans="1:12" s="22" customFormat="1" ht="15.95" customHeight="1" x14ac:dyDescent="0.25">
      <c r="A13" s="22">
        <v>11</v>
      </c>
      <c r="B13" s="22" t="s">
        <v>6</v>
      </c>
      <c r="C13" s="33">
        <v>2016</v>
      </c>
      <c r="D13" s="34" t="s">
        <v>20</v>
      </c>
      <c r="E13" s="22" t="s">
        <v>41</v>
      </c>
      <c r="F13" s="39" t="s">
        <v>83</v>
      </c>
      <c r="G13" s="42"/>
      <c r="H13" s="18"/>
      <c r="I13" s="54"/>
      <c r="J13" s="21"/>
      <c r="K13" s="21"/>
      <c r="L13" s="19"/>
    </row>
    <row r="14" spans="1:12" s="22" customFormat="1" ht="15.95" customHeight="1" x14ac:dyDescent="0.25">
      <c r="A14" s="22">
        <v>12</v>
      </c>
      <c r="B14" s="22" t="s">
        <v>39</v>
      </c>
      <c r="C14" s="33">
        <v>2007</v>
      </c>
      <c r="D14" s="34" t="s">
        <v>67</v>
      </c>
      <c r="E14" s="22" t="s">
        <v>42</v>
      </c>
      <c r="F14" s="39" t="s">
        <v>84</v>
      </c>
      <c r="G14" s="42"/>
      <c r="H14" s="18"/>
      <c r="I14" s="53"/>
      <c r="J14" s="21"/>
      <c r="K14" s="21"/>
      <c r="L14" s="19"/>
    </row>
    <row r="15" spans="1:12" s="22" customFormat="1" ht="15.95" customHeight="1" x14ac:dyDescent="0.25">
      <c r="A15" s="22">
        <v>13</v>
      </c>
      <c r="B15" s="22" t="s">
        <v>8</v>
      </c>
      <c r="C15" s="33">
        <v>2017</v>
      </c>
      <c r="D15" s="34" t="s">
        <v>67</v>
      </c>
      <c r="E15" s="22" t="s">
        <v>43</v>
      </c>
      <c r="F15" s="39" t="s">
        <v>85</v>
      </c>
      <c r="G15" s="42"/>
      <c r="H15" s="18"/>
      <c r="I15" s="53"/>
      <c r="J15" s="21"/>
      <c r="K15" s="21"/>
      <c r="L15" s="19"/>
    </row>
    <row r="16" spans="1:12" s="22" customFormat="1" ht="15.95" customHeight="1" x14ac:dyDescent="0.25">
      <c r="A16" s="16">
        <v>14</v>
      </c>
      <c r="B16" s="16" t="s">
        <v>10</v>
      </c>
      <c r="C16" s="33">
        <v>2005</v>
      </c>
      <c r="D16" s="34" t="s">
        <v>17</v>
      </c>
      <c r="E16" s="17" t="s">
        <v>45</v>
      </c>
      <c r="F16" s="39" t="s">
        <v>86</v>
      </c>
      <c r="G16" s="42"/>
      <c r="H16" s="18"/>
      <c r="I16" s="53"/>
      <c r="J16" s="20"/>
      <c r="K16" s="21"/>
      <c r="L16" s="19"/>
    </row>
    <row r="17" spans="1:12" s="22" customFormat="1" ht="15.95" customHeight="1" x14ac:dyDescent="0.25">
      <c r="A17" s="16">
        <v>15</v>
      </c>
      <c r="B17" s="16" t="s">
        <v>8</v>
      </c>
      <c r="C17" s="33">
        <v>2004</v>
      </c>
      <c r="D17" s="34" t="s">
        <v>17</v>
      </c>
      <c r="E17" s="17" t="s">
        <v>46</v>
      </c>
      <c r="F17" s="39" t="s">
        <v>87</v>
      </c>
      <c r="G17" s="42"/>
      <c r="H17" s="18"/>
      <c r="I17" s="53"/>
      <c r="J17" s="20"/>
      <c r="K17" s="21"/>
      <c r="L17" s="19"/>
    </row>
    <row r="18" spans="1:12" s="22" customFormat="1" ht="15.95" customHeight="1" x14ac:dyDescent="0.25">
      <c r="A18" s="16">
        <v>16</v>
      </c>
      <c r="B18" s="16" t="s">
        <v>10</v>
      </c>
      <c r="C18" s="33">
        <v>2011</v>
      </c>
      <c r="D18" s="34" t="s">
        <v>17</v>
      </c>
      <c r="E18" s="17">
        <v>300</v>
      </c>
      <c r="F18" s="39" t="s">
        <v>88</v>
      </c>
      <c r="G18" s="42"/>
      <c r="H18" s="18"/>
      <c r="I18" s="53"/>
      <c r="J18" s="20"/>
      <c r="K18" s="21"/>
      <c r="L18" s="19"/>
    </row>
    <row r="19" spans="1:12" s="22" customFormat="1" ht="15.95" customHeight="1" x14ac:dyDescent="0.25">
      <c r="A19" s="16">
        <v>17</v>
      </c>
      <c r="B19" s="16" t="s">
        <v>8</v>
      </c>
      <c r="C19" s="33">
        <v>2011</v>
      </c>
      <c r="D19" s="34" t="s">
        <v>44</v>
      </c>
      <c r="E19" s="17" t="s">
        <v>47</v>
      </c>
      <c r="F19" s="39" t="s">
        <v>89</v>
      </c>
      <c r="G19" s="42"/>
      <c r="H19" s="18"/>
      <c r="I19" s="53"/>
      <c r="J19" s="20"/>
      <c r="K19" s="21"/>
      <c r="L19" s="19"/>
    </row>
    <row r="20" spans="1:12" s="22" customFormat="1" ht="15.95" customHeight="1" x14ac:dyDescent="0.25">
      <c r="A20" s="16">
        <v>18</v>
      </c>
      <c r="B20" s="16" t="s">
        <v>9</v>
      </c>
      <c r="C20" s="33">
        <v>1999</v>
      </c>
      <c r="D20" s="34" t="s">
        <v>44</v>
      </c>
      <c r="E20" s="17" t="s">
        <v>49</v>
      </c>
      <c r="F20" s="39" t="s">
        <v>90</v>
      </c>
      <c r="G20" s="42"/>
      <c r="H20" s="18"/>
      <c r="I20" s="54"/>
      <c r="J20" s="20"/>
      <c r="K20" s="21"/>
      <c r="L20" s="19"/>
    </row>
    <row r="21" spans="1:12" s="22" customFormat="1" ht="15.95" customHeight="1" x14ac:dyDescent="0.25">
      <c r="A21" s="16">
        <v>19</v>
      </c>
      <c r="B21" s="16" t="s">
        <v>6</v>
      </c>
      <c r="C21" s="35">
        <v>2006</v>
      </c>
      <c r="D21" s="36" t="s">
        <v>68</v>
      </c>
      <c r="E21" s="17" t="s">
        <v>24</v>
      </c>
      <c r="F21" s="40" t="s">
        <v>91</v>
      </c>
      <c r="G21" s="43"/>
      <c r="H21" s="18"/>
      <c r="I21" s="53"/>
      <c r="J21" s="20"/>
      <c r="K21" s="21"/>
      <c r="L21" s="19"/>
    </row>
    <row r="22" spans="1:12" s="22" customFormat="1" ht="15.95" customHeight="1" x14ac:dyDescent="0.25">
      <c r="A22" s="16">
        <v>20</v>
      </c>
      <c r="B22" s="16" t="s">
        <v>14</v>
      </c>
      <c r="C22" s="33">
        <v>2013</v>
      </c>
      <c r="D22" s="34" t="s">
        <v>17</v>
      </c>
      <c r="E22" s="17" t="s">
        <v>23</v>
      </c>
      <c r="F22" s="38" t="s">
        <v>92</v>
      </c>
      <c r="G22" s="44"/>
      <c r="H22" s="18"/>
      <c r="I22" s="53"/>
      <c r="J22" s="20"/>
      <c r="K22" s="21"/>
      <c r="L22" s="19"/>
    </row>
    <row r="23" spans="1:12" s="22" customFormat="1" ht="15.95" customHeight="1" x14ac:dyDescent="0.25">
      <c r="A23" s="16">
        <v>21</v>
      </c>
      <c r="B23" s="16" t="s">
        <v>7</v>
      </c>
      <c r="C23" s="33">
        <v>2012</v>
      </c>
      <c r="D23" s="34" t="s">
        <v>20</v>
      </c>
      <c r="E23" s="17" t="s">
        <v>29</v>
      </c>
      <c r="F23" s="38" t="s">
        <v>93</v>
      </c>
      <c r="G23" s="44"/>
      <c r="H23" s="18"/>
      <c r="I23" s="53"/>
      <c r="J23" s="20"/>
      <c r="K23" s="21"/>
      <c r="L23" s="19"/>
    </row>
    <row r="24" spans="1:12" s="22" customFormat="1" ht="15.95" customHeight="1" x14ac:dyDescent="0.25">
      <c r="A24" s="16">
        <v>22</v>
      </c>
      <c r="B24" s="16" t="s">
        <v>10</v>
      </c>
      <c r="C24" s="33">
        <v>2005</v>
      </c>
      <c r="D24" s="34" t="s">
        <v>69</v>
      </c>
      <c r="E24" s="17" t="s">
        <v>50</v>
      </c>
      <c r="F24" s="38" t="s">
        <v>94</v>
      </c>
      <c r="G24" s="44"/>
      <c r="H24" s="18"/>
      <c r="I24" s="53"/>
      <c r="J24" s="20"/>
      <c r="K24" s="21"/>
      <c r="L24" s="19"/>
    </row>
    <row r="25" spans="1:12" s="22" customFormat="1" ht="15.95" customHeight="1" x14ac:dyDescent="0.25">
      <c r="A25" s="16">
        <v>23</v>
      </c>
      <c r="B25" s="16" t="s">
        <v>9</v>
      </c>
      <c r="C25" s="33">
        <v>2002</v>
      </c>
      <c r="D25" s="34" t="s">
        <v>69</v>
      </c>
      <c r="E25" s="17" t="s">
        <v>51</v>
      </c>
      <c r="F25" s="38" t="s">
        <v>95</v>
      </c>
      <c r="G25" s="44"/>
      <c r="H25" s="18"/>
      <c r="I25" s="53"/>
      <c r="J25" s="20"/>
      <c r="K25" s="21"/>
      <c r="L25" s="19"/>
    </row>
    <row r="26" spans="1:12" s="22" customFormat="1" ht="15.95" customHeight="1" x14ac:dyDescent="0.25">
      <c r="A26" s="16">
        <v>24</v>
      </c>
      <c r="B26" s="16" t="s">
        <v>12</v>
      </c>
      <c r="C26" s="33">
        <v>2002</v>
      </c>
      <c r="D26" s="34" t="s">
        <v>21</v>
      </c>
      <c r="E26" s="17" t="s">
        <v>47</v>
      </c>
      <c r="F26" s="38" t="s">
        <v>96</v>
      </c>
      <c r="G26" s="44"/>
      <c r="H26" s="18"/>
      <c r="I26" s="53"/>
      <c r="J26" s="20"/>
      <c r="K26" s="21"/>
      <c r="L26" s="19"/>
    </row>
    <row r="27" spans="1:12" s="22" customFormat="1" ht="15.95" customHeight="1" x14ac:dyDescent="0.25">
      <c r="A27" s="16">
        <v>25</v>
      </c>
      <c r="B27" s="16" t="s">
        <v>6</v>
      </c>
      <c r="C27" s="33">
        <v>2013</v>
      </c>
      <c r="D27" s="34" t="s">
        <v>17</v>
      </c>
      <c r="E27" s="17" t="s">
        <v>52</v>
      </c>
      <c r="F27" s="38" t="s">
        <v>97</v>
      </c>
      <c r="G27" s="44"/>
      <c r="H27" s="18"/>
      <c r="I27" s="53"/>
      <c r="J27" s="20"/>
      <c r="K27" s="21"/>
      <c r="L27" s="19"/>
    </row>
    <row r="28" spans="1:12" s="22" customFormat="1" ht="15.95" customHeight="1" x14ac:dyDescent="0.25">
      <c r="A28" s="16">
        <v>26</v>
      </c>
      <c r="B28" s="16" t="s">
        <v>6</v>
      </c>
      <c r="C28" s="33">
        <v>2002</v>
      </c>
      <c r="D28" s="34" t="s">
        <v>44</v>
      </c>
      <c r="E28" s="17" t="s">
        <v>53</v>
      </c>
      <c r="F28" s="38" t="s">
        <v>98</v>
      </c>
      <c r="G28" s="44"/>
      <c r="H28" s="18"/>
      <c r="I28" s="53"/>
      <c r="J28" s="20"/>
      <c r="K28" s="21"/>
      <c r="L28" s="19"/>
    </row>
    <row r="29" spans="1:12" s="22" customFormat="1" ht="15.95" customHeight="1" x14ac:dyDescent="0.25">
      <c r="A29" s="16">
        <v>27</v>
      </c>
      <c r="B29" s="16" t="s">
        <v>11</v>
      </c>
      <c r="C29" s="33">
        <v>2011</v>
      </c>
      <c r="D29" s="34" t="s">
        <v>19</v>
      </c>
      <c r="E29" s="17" t="s">
        <v>55</v>
      </c>
      <c r="F29" s="38" t="s">
        <v>99</v>
      </c>
      <c r="G29" s="44"/>
      <c r="H29" s="18"/>
      <c r="I29" s="53"/>
      <c r="J29" s="20"/>
      <c r="K29" s="21"/>
      <c r="L29" s="19"/>
    </row>
    <row r="30" spans="1:12" s="22" customFormat="1" ht="15.95" customHeight="1" x14ac:dyDescent="0.25">
      <c r="A30" s="16">
        <v>28</v>
      </c>
      <c r="B30" s="16" t="s">
        <v>15</v>
      </c>
      <c r="C30" s="33">
        <v>2008</v>
      </c>
      <c r="D30" s="34" t="s">
        <v>20</v>
      </c>
      <c r="E30" s="17" t="s">
        <v>56</v>
      </c>
      <c r="F30" s="38" t="s">
        <v>100</v>
      </c>
      <c r="G30" s="44"/>
      <c r="H30" s="18"/>
      <c r="I30" s="53"/>
      <c r="J30" s="20"/>
      <c r="K30" s="21"/>
      <c r="L30" s="19"/>
    </row>
    <row r="31" spans="1:12" s="22" customFormat="1" ht="15.95" customHeight="1" x14ac:dyDescent="0.25">
      <c r="A31" s="16">
        <v>29</v>
      </c>
      <c r="B31" s="16" t="s">
        <v>9</v>
      </c>
      <c r="C31" s="33">
        <v>2012</v>
      </c>
      <c r="D31" s="34" t="s">
        <v>44</v>
      </c>
      <c r="E31" s="17" t="s">
        <v>54</v>
      </c>
      <c r="F31" s="38" t="s">
        <v>101</v>
      </c>
      <c r="G31" s="44"/>
      <c r="H31" s="18"/>
      <c r="I31" s="53"/>
      <c r="J31" s="20"/>
      <c r="K31" s="21"/>
      <c r="L31" s="19"/>
    </row>
    <row r="32" spans="1:12" s="22" customFormat="1" ht="15.95" customHeight="1" x14ac:dyDescent="0.25">
      <c r="A32" s="16">
        <v>30</v>
      </c>
      <c r="B32" s="16" t="s">
        <v>13</v>
      </c>
      <c r="C32" s="33">
        <v>2017</v>
      </c>
      <c r="D32" s="34" t="s">
        <v>70</v>
      </c>
      <c r="E32" s="17" t="s">
        <v>37</v>
      </c>
      <c r="F32" s="38" t="s">
        <v>102</v>
      </c>
      <c r="G32" s="44"/>
      <c r="H32" s="18"/>
      <c r="I32" s="53"/>
      <c r="J32" s="20"/>
      <c r="K32" s="21"/>
      <c r="L32" s="19"/>
    </row>
    <row r="33" spans="1:12" s="22" customFormat="1" ht="15.95" customHeight="1" x14ac:dyDescent="0.25">
      <c r="A33" s="16">
        <v>31</v>
      </c>
      <c r="B33" s="16" t="s">
        <v>13</v>
      </c>
      <c r="C33" s="33">
        <v>1997</v>
      </c>
      <c r="D33" s="34" t="s">
        <v>20</v>
      </c>
      <c r="E33" s="17" t="s">
        <v>57</v>
      </c>
      <c r="F33" s="38" t="s">
        <v>103</v>
      </c>
      <c r="G33" s="44"/>
      <c r="H33" s="18"/>
      <c r="I33" s="53"/>
      <c r="J33" s="20"/>
      <c r="K33" s="21"/>
      <c r="L33" s="19"/>
    </row>
    <row r="34" spans="1:12" s="22" customFormat="1" ht="15.95" customHeight="1" x14ac:dyDescent="0.25">
      <c r="A34" s="16">
        <v>32</v>
      </c>
      <c r="B34" s="16" t="s">
        <v>6</v>
      </c>
      <c r="C34" s="33">
        <v>2004</v>
      </c>
      <c r="D34" s="34" t="s">
        <v>17</v>
      </c>
      <c r="E34" s="17" t="s">
        <v>58</v>
      </c>
      <c r="F34" s="38" t="s">
        <v>104</v>
      </c>
      <c r="G34" s="44"/>
      <c r="H34" s="18"/>
      <c r="I34" s="53"/>
      <c r="J34" s="20"/>
      <c r="K34" s="21"/>
      <c r="L34" s="19"/>
    </row>
    <row r="35" spans="1:12" s="22" customFormat="1" ht="15.95" customHeight="1" x14ac:dyDescent="0.25">
      <c r="A35" s="16">
        <v>33</v>
      </c>
      <c r="B35" s="16" t="s">
        <v>7</v>
      </c>
      <c r="C35" s="33">
        <v>2010</v>
      </c>
      <c r="D35" s="34" t="s">
        <v>19</v>
      </c>
      <c r="E35" s="17" t="s">
        <v>30</v>
      </c>
      <c r="F35" s="38" t="s">
        <v>105</v>
      </c>
      <c r="G35" s="44"/>
      <c r="H35" s="18"/>
      <c r="I35" s="53"/>
      <c r="J35" s="20"/>
      <c r="K35" s="21"/>
      <c r="L35" s="19"/>
    </row>
    <row r="36" spans="1:12" s="22" customFormat="1" ht="15.95" customHeight="1" x14ac:dyDescent="0.25">
      <c r="A36" s="16">
        <v>34</v>
      </c>
      <c r="B36" s="16" t="s">
        <v>10</v>
      </c>
      <c r="C36" s="33">
        <v>2008</v>
      </c>
      <c r="D36" s="34" t="s">
        <v>17</v>
      </c>
      <c r="E36" s="17" t="s">
        <v>34</v>
      </c>
      <c r="F36" s="38" t="s">
        <v>106</v>
      </c>
      <c r="G36" s="44"/>
      <c r="H36" s="18"/>
      <c r="I36" s="53"/>
      <c r="J36" s="20"/>
      <c r="K36" s="21"/>
      <c r="L36" s="19"/>
    </row>
    <row r="37" spans="1:12" s="22" customFormat="1" ht="15.95" customHeight="1" x14ac:dyDescent="0.25">
      <c r="A37" s="16">
        <v>35</v>
      </c>
      <c r="B37" s="16" t="s">
        <v>11</v>
      </c>
      <c r="C37" s="33">
        <v>2008</v>
      </c>
      <c r="D37" s="34" t="s">
        <v>18</v>
      </c>
      <c r="E37" s="17" t="s">
        <v>26</v>
      </c>
      <c r="F37" s="38" t="s">
        <v>107</v>
      </c>
      <c r="G37" s="44"/>
      <c r="H37" s="18"/>
      <c r="I37" s="53"/>
      <c r="J37" s="20"/>
      <c r="K37" s="21"/>
      <c r="L37" s="19"/>
    </row>
    <row r="38" spans="1:12" s="22" customFormat="1" ht="15.95" customHeight="1" x14ac:dyDescent="0.25">
      <c r="A38" s="16">
        <v>36</v>
      </c>
      <c r="B38" s="16" t="s">
        <v>10</v>
      </c>
      <c r="C38" s="33">
        <v>2013</v>
      </c>
      <c r="D38" s="34" t="s">
        <v>17</v>
      </c>
      <c r="E38" s="17"/>
      <c r="F38" s="38" t="s">
        <v>108</v>
      </c>
      <c r="G38" s="44"/>
      <c r="H38" s="18"/>
      <c r="I38" s="53"/>
      <c r="J38" s="20"/>
      <c r="K38" s="21"/>
      <c r="L38" s="19"/>
    </row>
    <row r="39" spans="1:12" s="22" customFormat="1" ht="15.95" customHeight="1" x14ac:dyDescent="0.25">
      <c r="A39" s="55">
        <v>37</v>
      </c>
      <c r="B39" s="55"/>
      <c r="C39" s="33">
        <v>2004</v>
      </c>
      <c r="D39" s="34" t="s">
        <v>20</v>
      </c>
      <c r="E39" s="17" t="s">
        <v>31</v>
      </c>
      <c r="F39" s="38" t="s">
        <v>109</v>
      </c>
      <c r="G39" s="44"/>
      <c r="H39" s="18"/>
      <c r="I39" s="53"/>
      <c r="J39" s="20"/>
      <c r="K39" s="59"/>
      <c r="L39" s="57"/>
    </row>
    <row r="40" spans="1:12" s="22" customFormat="1" ht="15.95" customHeight="1" x14ac:dyDescent="0.25">
      <c r="A40" s="16">
        <v>38</v>
      </c>
      <c r="B40" s="16" t="s">
        <v>10</v>
      </c>
      <c r="C40" s="33">
        <v>2011</v>
      </c>
      <c r="D40" s="34" t="s">
        <v>17</v>
      </c>
      <c r="E40" s="56" t="s">
        <v>59</v>
      </c>
      <c r="F40" s="38" t="s">
        <v>110</v>
      </c>
      <c r="G40" s="44"/>
      <c r="H40" s="29"/>
      <c r="I40" s="57"/>
      <c r="J40" s="58"/>
      <c r="K40" s="21"/>
      <c r="L40" s="19"/>
    </row>
    <row r="41" spans="1:12" s="22" customFormat="1" ht="15.95" customHeight="1" x14ac:dyDescent="0.25">
      <c r="A41" s="16">
        <v>39</v>
      </c>
      <c r="B41" s="16" t="s">
        <v>11</v>
      </c>
      <c r="C41" s="33">
        <v>2013</v>
      </c>
      <c r="D41" s="34" t="s">
        <v>18</v>
      </c>
      <c r="E41" s="56" t="s">
        <v>27</v>
      </c>
      <c r="F41" s="38" t="s">
        <v>111</v>
      </c>
      <c r="G41" s="44"/>
      <c r="H41" s="29"/>
      <c r="I41" s="57"/>
      <c r="J41" s="58"/>
      <c r="K41" s="21"/>
      <c r="L41" s="19"/>
    </row>
    <row r="42" spans="1:12" s="22" customFormat="1" ht="15.95" customHeight="1" x14ac:dyDescent="0.25">
      <c r="A42" s="16">
        <v>40</v>
      </c>
      <c r="B42" s="16" t="s">
        <v>12</v>
      </c>
      <c r="C42" s="33">
        <v>2004</v>
      </c>
      <c r="D42" s="34" t="s">
        <v>71</v>
      </c>
      <c r="E42" s="56" t="s">
        <v>54</v>
      </c>
      <c r="F42" s="38" t="s">
        <v>112</v>
      </c>
      <c r="G42" s="44"/>
      <c r="H42" s="29"/>
      <c r="I42" s="57"/>
      <c r="J42" s="58"/>
      <c r="K42" s="21"/>
      <c r="L42" s="19"/>
    </row>
    <row r="43" spans="1:12" s="22" customFormat="1" ht="15.95" customHeight="1" x14ac:dyDescent="0.25">
      <c r="A43" s="16">
        <v>41</v>
      </c>
      <c r="B43" s="16" t="s">
        <v>11</v>
      </c>
      <c r="C43" s="33">
        <v>2008</v>
      </c>
      <c r="D43" s="34" t="s">
        <v>19</v>
      </c>
      <c r="E43" s="56" t="s">
        <v>36</v>
      </c>
      <c r="F43" s="38" t="s">
        <v>113</v>
      </c>
      <c r="G43" s="44"/>
      <c r="H43" s="29"/>
      <c r="I43" s="57"/>
      <c r="J43" s="58"/>
      <c r="K43" s="21"/>
      <c r="L43" s="19"/>
    </row>
    <row r="44" spans="1:12" s="22" customFormat="1" ht="15.95" customHeight="1" x14ac:dyDescent="0.25">
      <c r="A44" s="16">
        <v>42</v>
      </c>
      <c r="B44" s="16" t="s">
        <v>16</v>
      </c>
      <c r="C44" s="33">
        <v>2005</v>
      </c>
      <c r="D44" s="34" t="s">
        <v>17</v>
      </c>
      <c r="E44" s="56" t="s">
        <v>34</v>
      </c>
      <c r="F44" s="38" t="s">
        <v>114</v>
      </c>
      <c r="G44" s="44"/>
      <c r="H44" s="29"/>
      <c r="I44" s="57"/>
      <c r="J44" s="58"/>
      <c r="K44" s="21"/>
      <c r="L44" s="19"/>
    </row>
    <row r="45" spans="1:12" s="22" customFormat="1" ht="15.95" customHeight="1" x14ac:dyDescent="0.25">
      <c r="A45" s="16">
        <v>43</v>
      </c>
      <c r="B45" s="16" t="s">
        <v>13</v>
      </c>
      <c r="C45" s="33">
        <v>2007</v>
      </c>
      <c r="D45" s="34" t="s">
        <v>17</v>
      </c>
      <c r="E45" s="56" t="s">
        <v>60</v>
      </c>
      <c r="F45" s="38" t="s">
        <v>115</v>
      </c>
      <c r="G45" s="44"/>
      <c r="H45" s="29"/>
      <c r="I45" s="57"/>
      <c r="J45" s="58"/>
      <c r="K45" s="21"/>
      <c r="L45" s="19"/>
    </row>
    <row r="46" spans="1:12" s="22" customFormat="1" ht="15.95" customHeight="1" x14ac:dyDescent="0.25">
      <c r="A46" s="16">
        <v>44</v>
      </c>
      <c r="B46" s="16" t="s">
        <v>9</v>
      </c>
      <c r="C46" s="33">
        <v>2002</v>
      </c>
      <c r="D46" s="34" t="s">
        <v>20</v>
      </c>
      <c r="E46" s="56" t="s">
        <v>29</v>
      </c>
      <c r="F46" s="38" t="s">
        <v>116</v>
      </c>
      <c r="G46" s="44"/>
      <c r="H46" s="29"/>
      <c r="I46" s="57"/>
      <c r="J46" s="58"/>
      <c r="K46" s="21"/>
      <c r="L46" s="19"/>
    </row>
    <row r="47" spans="1:12" s="22" customFormat="1" ht="15.95" customHeight="1" x14ac:dyDescent="0.25">
      <c r="A47" s="16">
        <v>45</v>
      </c>
      <c r="B47" s="16" t="s">
        <v>61</v>
      </c>
      <c r="C47" s="33">
        <v>2008</v>
      </c>
      <c r="D47" s="34" t="s">
        <v>20</v>
      </c>
      <c r="E47" s="56" t="s">
        <v>62</v>
      </c>
      <c r="F47" s="38" t="s">
        <v>117</v>
      </c>
      <c r="G47" s="44"/>
      <c r="H47" s="29"/>
      <c r="I47" s="57"/>
      <c r="J47" s="58"/>
      <c r="K47" s="21"/>
      <c r="L47" s="19"/>
    </row>
    <row r="48" spans="1:12" s="22" customFormat="1" ht="15.95" customHeight="1" x14ac:dyDescent="0.25">
      <c r="A48" s="16">
        <v>46</v>
      </c>
      <c r="B48" s="16" t="s">
        <v>15</v>
      </c>
      <c r="C48" s="33">
        <v>2017</v>
      </c>
      <c r="D48" s="34" t="s">
        <v>18</v>
      </c>
      <c r="E48" s="56" t="s">
        <v>63</v>
      </c>
      <c r="F48" s="38" t="s">
        <v>118</v>
      </c>
      <c r="G48" s="44"/>
      <c r="H48" s="29"/>
      <c r="I48" s="57"/>
      <c r="J48" s="58"/>
      <c r="K48" s="21"/>
      <c r="L48" s="19"/>
    </row>
    <row r="49" spans="1:12" s="22" customFormat="1" ht="15.95" customHeight="1" x14ac:dyDescent="0.25">
      <c r="A49" s="16">
        <v>47</v>
      </c>
      <c r="B49" s="16" t="s">
        <v>10</v>
      </c>
      <c r="C49" s="33">
        <v>1994</v>
      </c>
      <c r="D49" s="34" t="s">
        <v>17</v>
      </c>
      <c r="E49" s="56" t="s">
        <v>35</v>
      </c>
      <c r="F49" s="38" t="s">
        <v>119</v>
      </c>
      <c r="G49" s="44"/>
      <c r="H49" s="29"/>
      <c r="I49" s="57"/>
      <c r="J49" s="58"/>
      <c r="K49" s="21"/>
      <c r="L49" s="19"/>
    </row>
    <row r="50" spans="1:12" s="22" customFormat="1" ht="15.95" customHeight="1" x14ac:dyDescent="0.25">
      <c r="A50" s="16">
        <v>48</v>
      </c>
      <c r="B50" s="16" t="s">
        <v>10</v>
      </c>
      <c r="C50" s="33">
        <v>2000</v>
      </c>
      <c r="D50" s="34" t="s">
        <v>44</v>
      </c>
      <c r="E50" s="56" t="s">
        <v>64</v>
      </c>
      <c r="F50" s="38" t="s">
        <v>120</v>
      </c>
      <c r="G50" s="44"/>
      <c r="H50" s="29"/>
      <c r="I50" s="57"/>
      <c r="J50" s="58"/>
      <c r="K50" s="21"/>
      <c r="L50" s="19"/>
    </row>
    <row r="51" spans="1:12" s="22" customFormat="1" ht="15.95" customHeight="1" x14ac:dyDescent="0.25">
      <c r="A51" s="16">
        <v>49</v>
      </c>
      <c r="B51" s="16" t="s">
        <v>8</v>
      </c>
      <c r="C51" s="33">
        <v>2001</v>
      </c>
      <c r="D51" s="34" t="s">
        <v>20</v>
      </c>
      <c r="E51" s="28"/>
      <c r="F51" s="38" t="s">
        <v>121</v>
      </c>
      <c r="G51" s="44"/>
      <c r="H51" s="29"/>
      <c r="I51" s="57"/>
      <c r="J51" s="30"/>
      <c r="K51" s="21"/>
      <c r="L51" s="19"/>
    </row>
    <row r="52" spans="1:12" ht="15.95" customHeight="1" x14ac:dyDescent="0.25">
      <c r="A52" s="16">
        <v>50</v>
      </c>
      <c r="B52" s="27"/>
      <c r="C52" s="33">
        <v>2003</v>
      </c>
      <c r="D52" s="34" t="s">
        <v>17</v>
      </c>
      <c r="E52" s="28"/>
      <c r="F52" s="38" t="s">
        <v>122</v>
      </c>
      <c r="G52" s="44"/>
      <c r="H52" s="29"/>
      <c r="I52" s="57"/>
      <c r="J52" s="30"/>
      <c r="K52" s="23"/>
      <c r="L52" s="14"/>
    </row>
    <row r="53" spans="1:12" ht="15.95" customHeight="1" x14ac:dyDescent="0.25">
      <c r="A53" s="16">
        <v>51</v>
      </c>
      <c r="B53" s="27"/>
      <c r="C53" s="33">
        <v>2014</v>
      </c>
      <c r="D53" s="34" t="s">
        <v>20</v>
      </c>
      <c r="E53" s="28"/>
      <c r="F53" s="38" t="s">
        <v>123</v>
      </c>
      <c r="G53" s="44"/>
      <c r="H53" s="29"/>
      <c r="I53" s="57"/>
      <c r="J53" s="30"/>
      <c r="K53" s="23"/>
      <c r="L53" s="14"/>
    </row>
    <row r="54" spans="1:12" ht="15.95" customHeight="1" x14ac:dyDescent="0.25">
      <c r="A54" s="16">
        <v>52</v>
      </c>
      <c r="B54" s="27"/>
      <c r="C54" s="33">
        <v>2004</v>
      </c>
      <c r="D54" s="34" t="s">
        <v>67</v>
      </c>
      <c r="E54" s="28"/>
      <c r="F54" s="38" t="s">
        <v>124</v>
      </c>
      <c r="G54" s="44"/>
      <c r="H54" s="29"/>
      <c r="I54" s="57"/>
      <c r="J54" s="30"/>
      <c r="K54" s="23"/>
      <c r="L54" s="14"/>
    </row>
    <row r="55" spans="1:12" ht="15.95" customHeight="1" x14ac:dyDescent="0.25">
      <c r="A55" s="16">
        <v>53</v>
      </c>
      <c r="B55" s="27"/>
      <c r="C55" s="33">
        <v>2018</v>
      </c>
      <c r="D55" s="34" t="s">
        <v>18</v>
      </c>
      <c r="E55" s="28"/>
      <c r="F55" s="38" t="s">
        <v>125</v>
      </c>
      <c r="G55" s="44"/>
      <c r="H55" s="29"/>
      <c r="I55" s="57"/>
      <c r="J55" s="30"/>
      <c r="K55" s="23"/>
      <c r="L55" s="14"/>
    </row>
    <row r="56" spans="1:12" ht="15.95" customHeight="1" x14ac:dyDescent="0.25">
      <c r="A56" s="16">
        <v>54</v>
      </c>
      <c r="B56" s="27"/>
      <c r="C56" s="33">
        <v>2008</v>
      </c>
      <c r="D56" s="34" t="s">
        <v>22</v>
      </c>
      <c r="E56" s="28"/>
      <c r="F56" s="38" t="s">
        <v>126</v>
      </c>
      <c r="G56" s="44"/>
      <c r="H56" s="29"/>
      <c r="I56" s="57"/>
      <c r="J56" s="30"/>
      <c r="K56" s="23"/>
      <c r="L56" s="14"/>
    </row>
    <row r="57" spans="1:12" ht="15.95" customHeight="1" x14ac:dyDescent="0.25">
      <c r="A57" s="16">
        <v>55</v>
      </c>
      <c r="B57" s="27"/>
      <c r="C57" s="33">
        <v>2007</v>
      </c>
      <c r="D57" s="34" t="s">
        <v>72</v>
      </c>
      <c r="E57" s="28"/>
      <c r="F57" s="38" t="s">
        <v>127</v>
      </c>
      <c r="G57" s="44"/>
      <c r="H57" s="29"/>
      <c r="I57" s="57"/>
      <c r="J57" s="30"/>
      <c r="K57" s="23"/>
      <c r="L57" s="14"/>
    </row>
    <row r="58" spans="1:12" ht="15.95" customHeight="1" x14ac:dyDescent="0.25">
      <c r="A58" s="16">
        <v>56</v>
      </c>
      <c r="B58" s="27"/>
      <c r="C58" s="33">
        <v>2004</v>
      </c>
      <c r="D58" s="34" t="s">
        <v>73</v>
      </c>
      <c r="E58" s="28"/>
      <c r="F58" s="38" t="s">
        <v>128</v>
      </c>
      <c r="G58" s="44"/>
      <c r="H58" s="29"/>
      <c r="I58" s="57"/>
      <c r="J58" s="30"/>
      <c r="K58" s="23"/>
      <c r="L58" s="14"/>
    </row>
    <row r="59" spans="1:12" ht="15.95" customHeight="1" x14ac:dyDescent="0.25">
      <c r="A59" s="16">
        <v>57</v>
      </c>
      <c r="B59" s="27"/>
      <c r="C59" s="33">
        <v>2008</v>
      </c>
      <c r="D59" s="34" t="s">
        <v>20</v>
      </c>
      <c r="E59" s="28"/>
      <c r="F59" s="38" t="s">
        <v>129</v>
      </c>
      <c r="G59" s="44"/>
      <c r="H59" s="29"/>
      <c r="I59" s="57"/>
      <c r="J59" s="30"/>
      <c r="K59" s="23"/>
      <c r="L59" s="14"/>
    </row>
    <row r="60" spans="1:12" ht="15.95" customHeight="1" x14ac:dyDescent="0.25">
      <c r="A60" s="16">
        <v>58</v>
      </c>
      <c r="B60" s="27"/>
      <c r="C60" s="33">
        <v>2005</v>
      </c>
      <c r="D60" s="34" t="s">
        <v>20</v>
      </c>
      <c r="E60" s="28"/>
      <c r="F60" s="38" t="s">
        <v>130</v>
      </c>
      <c r="G60" s="44"/>
      <c r="H60" s="29"/>
      <c r="I60" s="57"/>
      <c r="J60" s="30"/>
      <c r="K60" s="23"/>
      <c r="L60" s="14"/>
    </row>
    <row r="61" spans="1:12" ht="15.95" customHeight="1" x14ac:dyDescent="0.25">
      <c r="A61" s="16">
        <v>59</v>
      </c>
      <c r="B61" s="27"/>
      <c r="C61" s="33">
        <v>2003</v>
      </c>
      <c r="D61" s="34" t="s">
        <v>67</v>
      </c>
      <c r="E61" s="28"/>
      <c r="F61" s="40" t="s">
        <v>131</v>
      </c>
      <c r="G61" s="43"/>
      <c r="H61" s="29"/>
      <c r="I61" s="57"/>
      <c r="J61" s="30"/>
      <c r="K61" s="23"/>
      <c r="L61" s="14"/>
    </row>
    <row r="62" spans="1:12" ht="15.95" customHeight="1" x14ac:dyDescent="0.25">
      <c r="A62" s="16">
        <v>60</v>
      </c>
      <c r="B62" s="27"/>
      <c r="C62" s="33">
        <v>2012</v>
      </c>
      <c r="D62" s="34" t="s">
        <v>20</v>
      </c>
      <c r="E62" s="28"/>
      <c r="F62" s="40" t="s">
        <v>132</v>
      </c>
      <c r="G62" s="43"/>
      <c r="H62" s="29"/>
      <c r="I62" s="57"/>
      <c r="J62" s="30"/>
      <c r="K62" s="23"/>
      <c r="L62" s="14"/>
    </row>
    <row r="63" spans="1:12" ht="15.95" customHeight="1" x14ac:dyDescent="0.25">
      <c r="A63" s="16"/>
      <c r="B63" s="27"/>
      <c r="C63" s="33"/>
      <c r="D63" s="34"/>
      <c r="E63" s="28"/>
      <c r="F63" s="60"/>
      <c r="G63" s="61"/>
      <c r="H63" s="37"/>
      <c r="I63" s="14"/>
      <c r="J63" s="30"/>
      <c r="K63" s="23"/>
      <c r="L63" s="14"/>
    </row>
    <row r="64" spans="1:12" ht="15.95" customHeight="1" x14ac:dyDescent="0.25">
      <c r="A64" s="45"/>
      <c r="B64" s="45"/>
      <c r="C64" s="35"/>
      <c r="D64" s="36"/>
      <c r="E64" s="46"/>
      <c r="F64" s="40"/>
      <c r="G64" s="43"/>
      <c r="H64" s="47"/>
      <c r="I64" s="48"/>
      <c r="J64" s="49"/>
      <c r="K64" s="50"/>
      <c r="L64" s="48"/>
    </row>
  </sheetData>
  <mergeCells count="1">
    <mergeCell ref="A1:L1"/>
  </mergeCells>
  <conditionalFormatting sqref="G2:L2">
    <cfRule type="colorScale" priority="439">
      <colorScale>
        <cfvo type="min"/>
        <cfvo type="max"/>
        <color rgb="FFFFEF9C"/>
        <color rgb="FF63BE7B"/>
      </colorScale>
    </cfRule>
  </conditionalFormatting>
  <conditionalFormatting sqref="A2:F2">
    <cfRule type="colorScale" priority="442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scale="78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2021-10-28T21:24:34Z</cp:lastPrinted>
  <dcterms:created xsi:type="dcterms:W3CDTF">2018-05-22T20:29:33Z</dcterms:created>
  <dcterms:modified xsi:type="dcterms:W3CDTF">2021-10-28T21:25:40Z</dcterms:modified>
</cp:coreProperties>
</file>