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1700"/>
  </bookViews>
  <sheets>
    <sheet name="TOW LOG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<sst xmlns="http://schemas.openxmlformats.org/spreadsheetml/2006/main" count="347" uniqueCount="271">
  <si>
    <t>Vehicle Year</t>
  </si>
  <si>
    <t>Vehicle Make</t>
  </si>
  <si>
    <t>Vehicle Vin</t>
  </si>
  <si>
    <t>Plate if applicable</t>
  </si>
  <si>
    <t>Vehicle color</t>
  </si>
  <si>
    <t>The Officer Towing and Badge</t>
  </si>
  <si>
    <t>Red</t>
  </si>
  <si>
    <t>Ford</t>
  </si>
  <si>
    <t>Black</t>
  </si>
  <si>
    <t>Buick</t>
  </si>
  <si>
    <t>none</t>
  </si>
  <si>
    <t>None</t>
  </si>
  <si>
    <t>blue</t>
  </si>
  <si>
    <t>silver</t>
  </si>
  <si>
    <t>white</t>
  </si>
  <si>
    <t>Gray</t>
  </si>
  <si>
    <t>Chevrolet</t>
  </si>
  <si>
    <t>CHEVROLET</t>
  </si>
  <si>
    <t>gray</t>
  </si>
  <si>
    <t>White</t>
  </si>
  <si>
    <t>DODGE</t>
  </si>
  <si>
    <t>BLACK</t>
  </si>
  <si>
    <t>FORD</t>
  </si>
  <si>
    <t>SILVER</t>
  </si>
  <si>
    <t>black</t>
  </si>
  <si>
    <t>red</t>
  </si>
  <si>
    <t>chrysler</t>
  </si>
  <si>
    <t>Chevy</t>
  </si>
  <si>
    <t>dodge</t>
  </si>
  <si>
    <t>Silver</t>
  </si>
  <si>
    <t>Cadillac</t>
  </si>
  <si>
    <t>Honda</t>
  </si>
  <si>
    <t>TAN</t>
  </si>
  <si>
    <t>CHRY</t>
  </si>
  <si>
    <t>2C4GP54L53R275756</t>
  </si>
  <si>
    <t>EFJ2218</t>
  </si>
  <si>
    <t>MERRITT/2697</t>
  </si>
  <si>
    <t>chevy</t>
  </si>
  <si>
    <t>ford</t>
  </si>
  <si>
    <t>chevrolet</t>
  </si>
  <si>
    <t>Pontiac</t>
  </si>
  <si>
    <t>maroon</t>
  </si>
  <si>
    <t>WHITE</t>
  </si>
  <si>
    <t>D. Bennett 4320</t>
  </si>
  <si>
    <t>jeep</t>
  </si>
  <si>
    <t>green</t>
  </si>
  <si>
    <t>gmc</t>
  </si>
  <si>
    <t>Mercury</t>
  </si>
  <si>
    <t>orange</t>
  </si>
  <si>
    <t>gold</t>
  </si>
  <si>
    <t>Grey</t>
  </si>
  <si>
    <t>honda</t>
  </si>
  <si>
    <t>nissan</t>
  </si>
  <si>
    <t>mann 1860</t>
  </si>
  <si>
    <t>1HGCM82646A000444</t>
  </si>
  <si>
    <t>CCX998</t>
  </si>
  <si>
    <t>Williams/620</t>
  </si>
  <si>
    <t>Spidell 402</t>
  </si>
  <si>
    <t>j zack 4415</t>
  </si>
  <si>
    <t>acura</t>
  </si>
  <si>
    <t>murphy 3734</t>
  </si>
  <si>
    <t>sumpter 3324</t>
  </si>
  <si>
    <t>lincoln</t>
  </si>
  <si>
    <t>TOYOTA</t>
  </si>
  <si>
    <t>2T1BU4EEXAC244092</t>
  </si>
  <si>
    <t>6MKL73</t>
  </si>
  <si>
    <t>KIMBERLIN 2099</t>
  </si>
  <si>
    <t>Knapp/4018</t>
  </si>
  <si>
    <t>1c3cdzagxdn750049</t>
  </si>
  <si>
    <t>dmw8796</t>
  </si>
  <si>
    <t>mccarty 4006</t>
  </si>
  <si>
    <t>2A4RR8D19AR441853</t>
  </si>
  <si>
    <t>huertas 11119</t>
  </si>
  <si>
    <t>1GTEC14VX4Z186673</t>
  </si>
  <si>
    <t>dau 5961</t>
  </si>
  <si>
    <t>m. jones 2395</t>
  </si>
  <si>
    <t>TOyota</t>
  </si>
  <si>
    <t>AU3DN</t>
  </si>
  <si>
    <t>Twardy/3979</t>
  </si>
  <si>
    <t>JTMBF33V79D008439</t>
  </si>
  <si>
    <t>land rover</t>
  </si>
  <si>
    <t>salgs2df4da107886</t>
  </si>
  <si>
    <t>egg9586</t>
  </si>
  <si>
    <t>p.o. b brown 2883</t>
  </si>
  <si>
    <t>1G2ZG57B884170672</t>
  </si>
  <si>
    <t>BKC059</t>
  </si>
  <si>
    <t>1zwft61l515605240</t>
  </si>
  <si>
    <t>2g1wb5ek2a1133725</t>
  </si>
  <si>
    <t>1gnek13t65r227876</t>
  </si>
  <si>
    <t>B Catlin 2717</t>
  </si>
  <si>
    <t>3fahp07z09r125019</t>
  </si>
  <si>
    <t>dfs953</t>
  </si>
  <si>
    <t>1gnskhe70dr143370</t>
  </si>
  <si>
    <t>dja0857</t>
  </si>
  <si>
    <t>p.o. t horton 1485</t>
  </si>
  <si>
    <t>1FMDU75W63UB93291</t>
  </si>
  <si>
    <t>kellogg 713</t>
  </si>
  <si>
    <t xml:space="preserve">tan </t>
  </si>
  <si>
    <t>hayes 3557</t>
  </si>
  <si>
    <t>1GKEK13Z62R238776</t>
  </si>
  <si>
    <t>1G1AK52F657583288</t>
  </si>
  <si>
    <t>vayerl 234</t>
  </si>
  <si>
    <t>1FMCU9BZXLUB00858</t>
  </si>
  <si>
    <t>8ln296</t>
  </si>
  <si>
    <t>martin 3435</t>
  </si>
  <si>
    <t>2C3CDXAT9CH248044</t>
  </si>
  <si>
    <t>emt 0510</t>
  </si>
  <si>
    <t>dara 2807</t>
  </si>
  <si>
    <t>3n1bc11e08l355428</t>
  </si>
  <si>
    <t>eku5365</t>
  </si>
  <si>
    <t>d bennett 4320</t>
  </si>
  <si>
    <t>2d4gp44l04r538234</t>
  </si>
  <si>
    <t>ppgma47</t>
  </si>
  <si>
    <t>artez williams 4722</t>
  </si>
  <si>
    <t>2b3kk53t59h614042</t>
  </si>
  <si>
    <t>emm9208</t>
  </si>
  <si>
    <t>hale k 868</t>
  </si>
  <si>
    <t>2CNDL13F566202004</t>
  </si>
  <si>
    <t>EJE9427</t>
  </si>
  <si>
    <t>BENNETT 4320</t>
  </si>
  <si>
    <t>1FADP3F21GL285278</t>
  </si>
  <si>
    <t xml:space="preserve">White </t>
  </si>
  <si>
    <t>egj5024</t>
  </si>
  <si>
    <t>wadrlows/4845</t>
  </si>
  <si>
    <t>1FBSS31L82HB15970</t>
  </si>
  <si>
    <t>egy5886</t>
  </si>
  <si>
    <t>branch/440</t>
  </si>
  <si>
    <t>1FMCU0D75AKB31113</t>
  </si>
  <si>
    <t>efa 6572</t>
  </si>
  <si>
    <t>2FMZA51433BA63286</t>
  </si>
  <si>
    <t>zf1g5z</t>
  </si>
  <si>
    <t>shanti 4170</t>
  </si>
  <si>
    <t>1GKFC13C28R101498</t>
  </si>
  <si>
    <t>fhm 8506 tx</t>
  </si>
  <si>
    <t>blackburn 793</t>
  </si>
  <si>
    <t>2C3CDXBG9EH171714</t>
  </si>
  <si>
    <t>elt 6321</t>
  </si>
  <si>
    <t>holt 2750</t>
  </si>
  <si>
    <t>3GKFK16Z64G222502</t>
  </si>
  <si>
    <t>ems 5625</t>
  </si>
  <si>
    <t>vazques 4121</t>
  </si>
  <si>
    <t>1C3LC56K98N288131</t>
  </si>
  <si>
    <t>CHRYSLER</t>
  </si>
  <si>
    <t>DZR 2264</t>
  </si>
  <si>
    <t>1GNLC2E0XER157215</t>
  </si>
  <si>
    <t>EHB 0549</t>
  </si>
  <si>
    <t>MOTA 1945</t>
  </si>
  <si>
    <t>3GNKBCRS8KS676014</t>
  </si>
  <si>
    <t>ACG824</t>
  </si>
  <si>
    <t>A. Mitchell 1102</t>
  </si>
  <si>
    <t>1FTNE24L36HA71775</t>
  </si>
  <si>
    <t>DJU2108</t>
  </si>
  <si>
    <t>J. Howard 1937</t>
  </si>
  <si>
    <t>cpl tonti 3726</t>
  </si>
  <si>
    <t>3ln6l5b95kr611697</t>
  </si>
  <si>
    <t>2035k8</t>
  </si>
  <si>
    <t>malouf 3424</t>
  </si>
  <si>
    <t>3gcukrec9eg105271</t>
  </si>
  <si>
    <t>8ltv81</t>
  </si>
  <si>
    <t>vogel 4564</t>
  </si>
  <si>
    <t>1C4RJFBG2LC294196</t>
  </si>
  <si>
    <t>cgj 624</t>
  </si>
  <si>
    <t>j. north 3061</t>
  </si>
  <si>
    <t>MAJ6S3KL2LC339378</t>
  </si>
  <si>
    <t>ejh 2939</t>
  </si>
  <si>
    <t>loyd 3894</t>
  </si>
  <si>
    <t>1G1ZC5E14BF266305</t>
  </si>
  <si>
    <t>1C4RJFBG0MC561305</t>
  </si>
  <si>
    <t>ddl 2145</t>
  </si>
  <si>
    <t>1D3HV18T99S705767</t>
  </si>
  <si>
    <t>ehs 1958</t>
  </si>
  <si>
    <t>jones</t>
  </si>
  <si>
    <t>2C4RC1DG2MR533460</t>
  </si>
  <si>
    <t>eka 3076</t>
  </si>
  <si>
    <t>jones 2395</t>
  </si>
  <si>
    <t>1FALP45T3RF135198</t>
  </si>
  <si>
    <t>ehd 8401</t>
  </si>
  <si>
    <t>malloy 2641</t>
  </si>
  <si>
    <t>19uua5661ya041428</t>
  </si>
  <si>
    <t>jh2pc250xsm405036</t>
  </si>
  <si>
    <t>2G4WF582871237924</t>
  </si>
  <si>
    <t>EJR7180</t>
  </si>
  <si>
    <t>CHevrolet</t>
  </si>
  <si>
    <t>1G11F5RR6DF110676</t>
  </si>
  <si>
    <t>1g6ks54x61u181635</t>
  </si>
  <si>
    <t>1GNEK13T16J111386</t>
  </si>
  <si>
    <t>1reton 2518</t>
  </si>
  <si>
    <t>2G1WT58K981217057</t>
  </si>
  <si>
    <t>3c4pddeg0ft574707</t>
  </si>
  <si>
    <t>duy8736</t>
  </si>
  <si>
    <t>ireton 2518</t>
  </si>
  <si>
    <t>1GNDT13S032145941</t>
  </si>
  <si>
    <t>2B3KA43G57H650441</t>
  </si>
  <si>
    <t>ehz 8236</t>
  </si>
  <si>
    <t>kakish 854</t>
  </si>
  <si>
    <t>1GNDT13S552238392</t>
  </si>
  <si>
    <t>dtt1612</t>
  </si>
  <si>
    <t>blackmon 510</t>
  </si>
  <si>
    <t>2G1125S35J9150933</t>
  </si>
  <si>
    <t>watters 5027</t>
  </si>
  <si>
    <t>1c3cdfbb7gd516754</t>
  </si>
  <si>
    <t>2c3cdxbg5kh500615</t>
  </si>
  <si>
    <t>1C6SRFT1MN673431</t>
  </si>
  <si>
    <t>3FA6P093LR130962</t>
  </si>
  <si>
    <t>BUICK</t>
  </si>
  <si>
    <t>1G4CW54KX54100283</t>
  </si>
  <si>
    <t>2C3HE66GXXH699677</t>
  </si>
  <si>
    <t>1ftfw1e89mfa02006</t>
  </si>
  <si>
    <t>1</t>
  </si>
  <si>
    <t>3</t>
  </si>
  <si>
    <t>6</t>
  </si>
  <si>
    <t>9</t>
  </si>
  <si>
    <t>5</t>
  </si>
  <si>
    <t>4</t>
  </si>
  <si>
    <t>8</t>
  </si>
  <si>
    <t>7</t>
  </si>
  <si>
    <t>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</si>
  <si>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</si>
  <si>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</si>
  <si>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</si>
  <si>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</si>
  <si>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</si>
  <si>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</si>
  <si>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</si>
  <si>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</si>
  <si>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</si>
  <si>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</si>
  <si>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</si>
  <si>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</si>
  <si>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</si>
  <si>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</si>
  <si>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</si>
  <si>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</si>
  <si>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</si>
  <si>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</si>
  <si>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</si>
  <si>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</si>
  <si>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</si>
  <si>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</si>
  <si>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</si>
  <si>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</si>
  <si>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</si>
  <si>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</si>
  <si>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</si>
  <si>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</si>
  <si>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</si>
  <si>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</si>
  <si>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</si>
  <si>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</si>
  <si>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</si>
  <si>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</si>
  <si>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</si>
  <si>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</si>
  <si>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</si>
  <si>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</si>
  <si>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</si>
  <si>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</si>
  <si>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</si>
  <si>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</si>
  <si>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</si>
  <si>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</si>
  <si>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</si>
  <si>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</si>
  <si>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</si>
  <si>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</si>
  <si>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</si>
  <si>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</si>
  <si>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</si>
  <si>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</si>
  <si>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</si>
  <si>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BOBBY'S
10401 LYNDON
AUCTION DATE: 9/30/2021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</si>
</sst>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3" borderId="1" xfId="0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44" fontId="0" fillId="2" borderId="1" xfId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49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49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wrapText="1"/>
      <protection locked="0"/>
    </xf>
    <xf numFmtId="14" fontId="6" fillId="3" borderId="1" xfId="0" applyNumberFormat="1" applyFont="1" applyFill="1" applyBorder="1" applyAlignment="1" applyProtection="1">
      <alignment horizontal="center"/>
      <protection locked="0"/>
    </xf>
    <xf numFmtId="164" fontId="7" fillId="3" borderId="1" xfId="0" applyNumberFormat="1" applyFont="1" applyFill="1" applyBorder="1" applyAlignment="1" applyProtection="1">
      <alignment horizontal="center"/>
      <protection locked="0"/>
    </xf>
    <xf numFmtId="44" fontId="6" fillId="0" borderId="1" xfId="1" applyFont="1" applyFill="1" applyBorder="1" applyAlignment="1" applyProtection="1">
      <alignment horizontal="center"/>
    </xf>
    <xf numFmtId="44" fontId="6" fillId="2" borderId="1" xfId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44" fontId="8" fillId="2" borderId="1" xfId="1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left" vertical="center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1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44" fontId="4" fillId="6" borderId="2" xfId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12">
    <dxf>
      <font>
        <color rgb="FF7030A0"/>
      </font>
    </dxf>
    <dxf>
      <font>
        <color rgb="FF0070C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zoomScaleNormal="100" workbookViewId="0">
      <selection activeCell="E4" sqref="E4"/>
    </sheetView>
  </sheetViews>
  <sheetFormatPr defaultRowHeight="15" x14ac:dyDescent="0.25"/>
  <cols>
    <col min="1" max="1" width="4.140625" style="5" customWidth="1"/>
    <col min="2" max="2" width="12.140625" style="5" hidden="1" customWidth="1"/>
    <col min="3" max="3" width="9" style="5" customWidth="1"/>
    <col min="4" max="4" width="11.7109375" style="5" customWidth="1"/>
    <col min="5" max="5" width="18.7109375" style="5" customWidth="1"/>
    <col min="6" max="6" width="11.7109375" style="5" hidden="1" customWidth="1"/>
    <col min="7" max="7" width="2" style="6" hidden="1" customWidth="1"/>
    <col min="8" max="8" width="13.140625" style="5" customWidth="1"/>
    <col min="9" max="9" width="10" style="5" customWidth="1"/>
    <col min="10" max="10" width="10.5703125" style="6" customWidth="1"/>
    <col min="11" max="11" width="11.85546875" style="10" customWidth="1"/>
    <col min="12" max="12" width="17.28515625" style="9" customWidth="1"/>
    <col min="13" max="13" width="25.5703125" style="8" customWidth="1"/>
    <col min="14" max="16384" width="9.140625" style="7"/>
  </cols>
  <sheetData>
    <row r="1" spans="1:13" s="3" customFormat="1" ht="64.5" customHeight="1" x14ac:dyDescent="0.35">
      <c r="A1" s="41" t="s">
        <v>270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4" customFormat="1" ht="33" customHeight="1" x14ac:dyDescent="0.25">
      <c r="A2" s="35"/>
      <c r="B2" s="35" t="s">
        <v>4</v>
      </c>
      <c r="C2" s="35" t="s">
        <v>0</v>
      </c>
      <c r="D2" s="35" t="s">
        <v>1</v>
      </c>
      <c r="E2" s="35" t="s">
        <v>2</v>
      </c>
      <c r="F2" s="35" t="s">
        <v>3</v>
      </c>
      <c r="G2" s="35" t="s">
        <v>5</v>
      </c>
      <c r="H2" s="36"/>
      <c r="I2" s="37"/>
      <c r="J2" s="38"/>
      <c r="K2" s="39"/>
      <c r="L2" s="39"/>
      <c r="M2" s="40"/>
    </row>
    <row r="3" spans="1:13" s="2" customFormat="1" ht="21" customHeight="1" x14ac:dyDescent="0.35">
      <c r="A3" s="11" t="s">
        <v>208</v>
      </c>
      <c r="B3" s="12"/>
      <c r="C3" s="14">
        <v>2021</v>
      </c>
      <c r="D3" s="14" t="s">
        <v>38</v>
      </c>
      <c r="E3" s="15" t="s">
        <v>207</v>
      </c>
      <c r="F3" s="14"/>
      <c r="G3" s="16"/>
      <c r="H3" s="17"/>
      <c r="I3" s="18"/>
      <c r="J3" s="29"/>
      <c r="K3" s="19"/>
      <c r="L3" s="20"/>
      <c r="M3" s="21"/>
    </row>
    <row r="4" spans="1:13" s="2" customFormat="1" ht="21" customHeight="1" x14ac:dyDescent="0.35">
      <c r="A4" s="11" t="s">
        <v>216</v>
      </c>
      <c r="B4" s="12" t="s">
        <v>32</v>
      </c>
      <c r="C4" s="14">
        <v>2003</v>
      </c>
      <c r="D4" s="14" t="s">
        <v>33</v>
      </c>
      <c r="E4" s="14" t="s">
        <v>34</v>
      </c>
      <c r="F4" s="14" t="s">
        <v>35</v>
      </c>
      <c r="G4" s="16" t="s">
        <v>36</v>
      </c>
      <c r="H4" s="17"/>
      <c r="I4" s="18"/>
      <c r="J4" s="30"/>
      <c r="K4" s="19"/>
      <c r="L4" s="20"/>
      <c r="M4" s="21"/>
    </row>
    <row r="5" spans="1:13" s="1" customFormat="1" ht="21" customHeight="1" x14ac:dyDescent="0.35">
      <c r="A5" s="11" t="s">
        <v>209</v>
      </c>
      <c r="B5" s="12" t="s">
        <v>8</v>
      </c>
      <c r="C5" s="14">
        <v>2006</v>
      </c>
      <c r="D5" s="14" t="s">
        <v>31</v>
      </c>
      <c r="E5" s="14" t="s">
        <v>54</v>
      </c>
      <c r="F5" s="14" t="s">
        <v>55</v>
      </c>
      <c r="G5" s="16" t="s">
        <v>56</v>
      </c>
      <c r="H5" s="22"/>
      <c r="I5" s="18"/>
      <c r="J5" s="31"/>
      <c r="K5" s="19"/>
      <c r="L5" s="20"/>
      <c r="M5" s="21"/>
    </row>
    <row r="6" spans="1:13" ht="21" customHeight="1" x14ac:dyDescent="0.35">
      <c r="A6" s="11" t="s">
        <v>213</v>
      </c>
      <c r="B6" s="13"/>
      <c r="C6" s="23">
        <v>2020</v>
      </c>
      <c r="D6" s="23" t="s">
        <v>22</v>
      </c>
      <c r="E6" s="23" t="s">
        <v>203</v>
      </c>
      <c r="F6" s="23"/>
      <c r="G6" s="24"/>
      <c r="H6" s="25"/>
      <c r="I6" s="18"/>
      <c r="J6" s="32"/>
      <c r="K6" s="19"/>
      <c r="L6" s="26"/>
      <c r="M6" s="27"/>
    </row>
    <row r="7" spans="1:13" ht="21" customHeight="1" x14ac:dyDescent="0.35">
      <c r="A7" s="11" t="s">
        <v>212</v>
      </c>
      <c r="B7" s="13" t="s">
        <v>23</v>
      </c>
      <c r="C7" s="23">
        <v>2010</v>
      </c>
      <c r="D7" s="23" t="s">
        <v>63</v>
      </c>
      <c r="E7" s="23" t="s">
        <v>64</v>
      </c>
      <c r="F7" s="23" t="s">
        <v>65</v>
      </c>
      <c r="G7" s="24" t="s">
        <v>66</v>
      </c>
      <c r="H7" s="25"/>
      <c r="I7" s="18"/>
      <c r="J7" s="32"/>
      <c r="K7" s="19"/>
      <c r="L7" s="26"/>
      <c r="M7" s="27"/>
    </row>
    <row r="8" spans="1:13" ht="21" customHeight="1" x14ac:dyDescent="0.35">
      <c r="A8" s="11" t="s">
        <v>210</v>
      </c>
      <c r="B8" s="13"/>
      <c r="C8" s="23">
        <v>2019</v>
      </c>
      <c r="D8" s="23" t="s">
        <v>28</v>
      </c>
      <c r="E8" s="23" t="s">
        <v>201</v>
      </c>
      <c r="F8" s="23"/>
      <c r="G8" s="24"/>
      <c r="H8" s="25"/>
      <c r="I8" s="18"/>
      <c r="J8" s="33"/>
      <c r="K8" s="19"/>
      <c r="L8" s="26"/>
      <c r="M8" s="27"/>
    </row>
    <row r="9" spans="1:13" ht="21" customHeight="1" x14ac:dyDescent="0.35">
      <c r="A9" s="11" t="s">
        <v>215</v>
      </c>
      <c r="B9" s="13"/>
      <c r="C9" s="23">
        <v>1999</v>
      </c>
      <c r="D9" s="23" t="s">
        <v>142</v>
      </c>
      <c r="E9" s="23" t="s">
        <v>206</v>
      </c>
      <c r="F9" s="23"/>
      <c r="G9" s="24"/>
      <c r="H9" s="25"/>
      <c r="I9" s="18"/>
      <c r="J9" s="34"/>
      <c r="K9" s="19"/>
      <c r="L9" s="26"/>
      <c r="M9" s="27"/>
    </row>
    <row r="10" spans="1:13" ht="21" customHeight="1" x14ac:dyDescent="0.35">
      <c r="A10" s="11" t="s">
        <v>214</v>
      </c>
      <c r="B10" s="13"/>
      <c r="C10" s="23">
        <v>2016</v>
      </c>
      <c r="D10" s="23" t="s">
        <v>28</v>
      </c>
      <c r="E10" s="23" t="s">
        <v>200</v>
      </c>
      <c r="F10" s="23"/>
      <c r="G10" s="24"/>
      <c r="H10" s="25"/>
      <c r="I10" s="18"/>
      <c r="J10" s="34"/>
      <c r="K10" s="19"/>
      <c r="L10" s="26"/>
      <c r="M10" s="27"/>
    </row>
    <row r="11" spans="1:13" ht="21" customHeight="1" x14ac:dyDescent="0.35">
      <c r="A11" s="11" t="s">
        <v>211</v>
      </c>
      <c r="B11" s="13"/>
      <c r="C11" s="23">
        <v>2005</v>
      </c>
      <c r="D11" s="23" t="s">
        <v>204</v>
      </c>
      <c r="E11" s="23" t="s">
        <v>205</v>
      </c>
      <c r="F11" s="23"/>
      <c r="G11" s="24"/>
      <c r="H11" s="25"/>
      <c r="I11" s="18"/>
      <c r="J11" s="34"/>
      <c r="K11" s="19"/>
      <c r="L11" s="26"/>
      <c r="M11" s="27"/>
    </row>
    <row r="12" spans="1:13" ht="21" customHeight="1" x14ac:dyDescent="0.35">
      <c r="A12" s="11" t="s">
        <v>217</v>
      </c>
      <c r="B12" s="13"/>
      <c r="C12" s="23">
        <v>2021</v>
      </c>
      <c r="D12" s="23" t="s">
        <v>20</v>
      </c>
      <c r="E12" s="23" t="s">
        <v>202</v>
      </c>
      <c r="F12" s="23"/>
      <c r="G12" s="24"/>
      <c r="H12" s="25"/>
      <c r="I12" s="18"/>
      <c r="J12" s="34"/>
      <c r="K12" s="19"/>
      <c r="L12" s="26"/>
      <c r="M12" s="27"/>
    </row>
    <row r="13" spans="1:13" ht="21" customHeight="1" x14ac:dyDescent="0.35">
      <c r="A13" s="11" t="s">
        <v>218</v>
      </c>
      <c r="B13" s="13" t="s">
        <v>14</v>
      </c>
      <c r="C13" s="23">
        <v>2013</v>
      </c>
      <c r="D13" s="23" t="s">
        <v>28</v>
      </c>
      <c r="E13" s="23" t="s">
        <v>68</v>
      </c>
      <c r="F13" s="23" t="s">
        <v>69</v>
      </c>
      <c r="G13" s="24" t="s">
        <v>70</v>
      </c>
      <c r="H13" s="25"/>
      <c r="I13" s="18"/>
      <c r="J13" s="32"/>
      <c r="K13" s="19"/>
      <c r="L13" s="26"/>
      <c r="M13" s="28"/>
    </row>
    <row r="14" spans="1:13" ht="21" customHeight="1" x14ac:dyDescent="0.35">
      <c r="A14" s="11" t="s">
        <v>219</v>
      </c>
      <c r="B14" s="13" t="s">
        <v>13</v>
      </c>
      <c r="C14" s="23">
        <v>2010</v>
      </c>
      <c r="D14" s="23" t="s">
        <v>26</v>
      </c>
      <c r="E14" s="23" t="s">
        <v>71</v>
      </c>
      <c r="F14" s="23" t="s">
        <v>10</v>
      </c>
      <c r="G14" s="24" t="s">
        <v>72</v>
      </c>
      <c r="H14" s="25"/>
      <c r="I14" s="18"/>
      <c r="J14" s="32"/>
      <c r="K14" s="19"/>
      <c r="L14" s="26"/>
      <c r="M14" s="28"/>
    </row>
    <row r="15" spans="1:13" ht="21" customHeight="1" x14ac:dyDescent="0.35">
      <c r="A15" s="11" t="s">
        <v>220</v>
      </c>
      <c r="B15" s="13" t="s">
        <v>24</v>
      </c>
      <c r="C15" s="23">
        <v>2004</v>
      </c>
      <c r="D15" s="23" t="s">
        <v>46</v>
      </c>
      <c r="E15" s="23" t="s">
        <v>73</v>
      </c>
      <c r="F15" s="23" t="s">
        <v>74</v>
      </c>
      <c r="G15" s="24" t="s">
        <v>75</v>
      </c>
      <c r="H15" s="25"/>
      <c r="I15" s="18"/>
      <c r="J15" s="32"/>
      <c r="K15" s="19"/>
      <c r="L15" s="26"/>
      <c r="M15" s="28"/>
    </row>
    <row r="16" spans="1:13" ht="21" customHeight="1" x14ac:dyDescent="0.35">
      <c r="A16" s="11" t="s">
        <v>221</v>
      </c>
      <c r="B16" s="13" t="s">
        <v>19</v>
      </c>
      <c r="C16" s="23">
        <v>2004</v>
      </c>
      <c r="D16" s="23" t="s">
        <v>76</v>
      </c>
      <c r="E16" s="23" t="s">
        <v>79</v>
      </c>
      <c r="F16" s="23" t="s">
        <v>77</v>
      </c>
      <c r="G16" s="24" t="s">
        <v>78</v>
      </c>
      <c r="H16" s="25"/>
      <c r="I16" s="18"/>
      <c r="J16" s="32"/>
      <c r="K16" s="19"/>
      <c r="L16" s="26"/>
      <c r="M16" s="28"/>
    </row>
    <row r="17" spans="1:13" ht="21" customHeight="1" x14ac:dyDescent="0.35">
      <c r="A17" s="11" t="s">
        <v>222</v>
      </c>
      <c r="B17" s="13" t="s">
        <v>24</v>
      </c>
      <c r="C17" s="23">
        <v>2013</v>
      </c>
      <c r="D17" s="23" t="s">
        <v>80</v>
      </c>
      <c r="E17" s="23" t="s">
        <v>81</v>
      </c>
      <c r="F17" s="23" t="s">
        <v>82</v>
      </c>
      <c r="G17" s="24" t="s">
        <v>83</v>
      </c>
      <c r="H17" s="25"/>
      <c r="I17" s="18"/>
      <c r="J17" s="32"/>
      <c r="K17" s="19"/>
      <c r="L17" s="26"/>
      <c r="M17" s="27"/>
    </row>
    <row r="18" spans="1:13" ht="21" customHeight="1" x14ac:dyDescent="0.35">
      <c r="A18" s="11" t="s">
        <v>223</v>
      </c>
      <c r="B18" s="13" t="s">
        <v>14</v>
      </c>
      <c r="C18" s="23">
        <v>2008</v>
      </c>
      <c r="D18" s="23" t="s">
        <v>40</v>
      </c>
      <c r="E18" s="23" t="s">
        <v>84</v>
      </c>
      <c r="F18" s="23" t="s">
        <v>85</v>
      </c>
      <c r="G18" s="24" t="s">
        <v>67</v>
      </c>
      <c r="H18" s="25"/>
      <c r="I18" s="18"/>
      <c r="J18" s="32"/>
      <c r="K18" s="19"/>
      <c r="L18" s="26"/>
      <c r="M18" s="27"/>
    </row>
    <row r="19" spans="1:13" ht="21" customHeight="1" x14ac:dyDescent="0.35">
      <c r="A19" s="11" t="s">
        <v>224</v>
      </c>
      <c r="B19" s="13" t="s">
        <v>6</v>
      </c>
      <c r="C19" s="23">
        <v>2005</v>
      </c>
      <c r="D19" s="23" t="s">
        <v>27</v>
      </c>
      <c r="E19" s="23" t="s">
        <v>88</v>
      </c>
      <c r="F19" s="23"/>
      <c r="G19" s="24" t="s">
        <v>89</v>
      </c>
      <c r="H19" s="25"/>
      <c r="I19" s="18"/>
      <c r="J19" s="32"/>
      <c r="K19" s="19"/>
      <c r="L19" s="26"/>
      <c r="M19" s="27"/>
    </row>
    <row r="20" spans="1:13" ht="21" customHeight="1" x14ac:dyDescent="0.35">
      <c r="A20" s="11" t="s">
        <v>225</v>
      </c>
      <c r="B20" s="13" t="s">
        <v>29</v>
      </c>
      <c r="C20" s="23">
        <v>2007</v>
      </c>
      <c r="D20" s="23" t="s">
        <v>47</v>
      </c>
      <c r="E20" s="23" t="s">
        <v>86</v>
      </c>
      <c r="F20" s="23"/>
      <c r="G20" s="24" t="s">
        <v>57</v>
      </c>
      <c r="H20" s="25"/>
      <c r="I20" s="18"/>
      <c r="J20" s="32"/>
      <c r="K20" s="19"/>
      <c r="L20" s="26"/>
      <c r="M20" s="27"/>
    </row>
    <row r="21" spans="1:13" ht="21" customHeight="1" x14ac:dyDescent="0.35">
      <c r="A21" s="11" t="s">
        <v>226</v>
      </c>
      <c r="B21" s="13" t="s">
        <v>15</v>
      </c>
      <c r="C21" s="23">
        <v>1996</v>
      </c>
      <c r="D21" s="23" t="s">
        <v>27</v>
      </c>
      <c r="E21" s="23" t="s">
        <v>87</v>
      </c>
      <c r="F21" s="23"/>
      <c r="G21" s="24" t="s">
        <v>43</v>
      </c>
      <c r="H21" s="25"/>
      <c r="I21" s="18"/>
      <c r="J21" s="32"/>
      <c r="K21" s="19"/>
      <c r="L21" s="26"/>
      <c r="M21" s="27"/>
    </row>
    <row r="22" spans="1:13" ht="21" customHeight="1" x14ac:dyDescent="0.35">
      <c r="A22" s="11" t="s">
        <v>227</v>
      </c>
      <c r="B22" s="13" t="s">
        <v>25</v>
      </c>
      <c r="C22" s="23">
        <v>2009</v>
      </c>
      <c r="D22" s="23" t="s">
        <v>38</v>
      </c>
      <c r="E22" s="23" t="s">
        <v>90</v>
      </c>
      <c r="F22" s="23" t="s">
        <v>91</v>
      </c>
      <c r="G22" s="24"/>
      <c r="H22" s="25"/>
      <c r="I22" s="18"/>
      <c r="J22" s="32"/>
      <c r="K22" s="19"/>
      <c r="L22" s="26"/>
      <c r="M22" s="27"/>
    </row>
    <row r="23" spans="1:13" ht="21" customHeight="1" x14ac:dyDescent="0.35">
      <c r="A23" s="11" t="s">
        <v>228</v>
      </c>
      <c r="B23" s="13" t="s">
        <v>14</v>
      </c>
      <c r="C23" s="23">
        <v>2013</v>
      </c>
      <c r="D23" s="23" t="s">
        <v>37</v>
      </c>
      <c r="E23" s="23" t="s">
        <v>92</v>
      </c>
      <c r="F23" s="23" t="s">
        <v>93</v>
      </c>
      <c r="G23" s="24" t="s">
        <v>94</v>
      </c>
      <c r="H23" s="25"/>
      <c r="I23" s="18"/>
      <c r="J23" s="32"/>
      <c r="K23" s="19"/>
      <c r="L23" s="26"/>
      <c r="M23" s="27"/>
    </row>
    <row r="24" spans="1:13" ht="21" customHeight="1" x14ac:dyDescent="0.35">
      <c r="A24" s="11" t="s">
        <v>229</v>
      </c>
      <c r="B24" s="13" t="s">
        <v>24</v>
      </c>
      <c r="C24" s="23">
        <v>2003</v>
      </c>
      <c r="D24" s="23" t="s">
        <v>38</v>
      </c>
      <c r="E24" s="23" t="s">
        <v>95</v>
      </c>
      <c r="F24" s="23" t="s">
        <v>10</v>
      </c>
      <c r="G24" s="24" t="s">
        <v>96</v>
      </c>
      <c r="H24" s="25"/>
      <c r="I24" s="18"/>
      <c r="J24" s="32"/>
      <c r="K24" s="19"/>
      <c r="L24" s="26"/>
      <c r="M24" s="27"/>
    </row>
    <row r="25" spans="1:13" ht="21" customHeight="1" x14ac:dyDescent="0.35">
      <c r="A25" s="11" t="s">
        <v>230</v>
      </c>
      <c r="B25" s="13" t="s">
        <v>97</v>
      </c>
      <c r="C25" s="23">
        <v>2002</v>
      </c>
      <c r="D25" s="23" t="s">
        <v>46</v>
      </c>
      <c r="E25" s="23" t="s">
        <v>99</v>
      </c>
      <c r="F25" s="23" t="s">
        <v>10</v>
      </c>
      <c r="G25" s="24" t="s">
        <v>98</v>
      </c>
      <c r="H25" s="25"/>
      <c r="I25" s="18"/>
      <c r="J25" s="32"/>
      <c r="K25" s="19"/>
      <c r="L25" s="26"/>
      <c r="M25" s="27"/>
    </row>
    <row r="26" spans="1:13" ht="21" customHeight="1" x14ac:dyDescent="0.35">
      <c r="A26" s="11" t="s">
        <v>231</v>
      </c>
      <c r="B26" s="13" t="s">
        <v>13</v>
      </c>
      <c r="C26" s="23">
        <v>2005</v>
      </c>
      <c r="D26" s="23" t="s">
        <v>37</v>
      </c>
      <c r="E26" s="23" t="s">
        <v>100</v>
      </c>
      <c r="F26" s="23"/>
      <c r="G26" s="24" t="s">
        <v>101</v>
      </c>
      <c r="H26" s="25"/>
      <c r="I26" s="18"/>
      <c r="J26" s="32"/>
      <c r="K26" s="19"/>
      <c r="L26" s="26"/>
      <c r="M26" s="27"/>
    </row>
    <row r="27" spans="1:13" ht="21" customHeight="1" x14ac:dyDescent="0.35">
      <c r="A27" s="11" t="s">
        <v>232</v>
      </c>
      <c r="B27" s="13" t="s">
        <v>45</v>
      </c>
      <c r="C27" s="23">
        <v>2020</v>
      </c>
      <c r="D27" s="23" t="s">
        <v>38</v>
      </c>
      <c r="E27" s="23" t="s">
        <v>102</v>
      </c>
      <c r="F27" s="23" t="s">
        <v>103</v>
      </c>
      <c r="G27" s="24" t="s">
        <v>104</v>
      </c>
      <c r="H27" s="25"/>
      <c r="I27" s="18"/>
      <c r="J27" s="32"/>
      <c r="K27" s="19"/>
      <c r="L27" s="26"/>
      <c r="M27" s="27"/>
    </row>
    <row r="28" spans="1:13" ht="21" customHeight="1" x14ac:dyDescent="0.35">
      <c r="A28" s="11" t="s">
        <v>233</v>
      </c>
      <c r="B28" s="13" t="s">
        <v>24</v>
      </c>
      <c r="C28" s="23">
        <v>2012</v>
      </c>
      <c r="D28" s="23" t="s">
        <v>28</v>
      </c>
      <c r="E28" s="23" t="s">
        <v>105</v>
      </c>
      <c r="F28" s="23" t="s">
        <v>106</v>
      </c>
      <c r="G28" s="24" t="s">
        <v>107</v>
      </c>
      <c r="H28" s="25"/>
      <c r="I28" s="18"/>
      <c r="J28" s="32"/>
      <c r="K28" s="19"/>
      <c r="L28" s="26"/>
      <c r="M28" s="27"/>
    </row>
    <row r="29" spans="1:13" ht="21" customHeight="1" x14ac:dyDescent="0.35">
      <c r="A29" s="11" t="s">
        <v>234</v>
      </c>
      <c r="B29" s="13" t="s">
        <v>24</v>
      </c>
      <c r="C29" s="23">
        <v>2008</v>
      </c>
      <c r="D29" s="23" t="s">
        <v>52</v>
      </c>
      <c r="E29" s="23" t="s">
        <v>108</v>
      </c>
      <c r="F29" s="23" t="s">
        <v>109</v>
      </c>
      <c r="G29" s="24" t="s">
        <v>110</v>
      </c>
      <c r="H29" s="25"/>
      <c r="I29" s="18"/>
      <c r="J29" s="32"/>
      <c r="K29" s="19"/>
      <c r="L29" s="26"/>
      <c r="M29" s="27"/>
    </row>
    <row r="30" spans="1:13" ht="21" customHeight="1" x14ac:dyDescent="0.35">
      <c r="A30" s="11" t="s">
        <v>235</v>
      </c>
      <c r="B30" s="13" t="s">
        <v>45</v>
      </c>
      <c r="C30" s="23">
        <v>2004</v>
      </c>
      <c r="D30" s="23" t="s">
        <v>28</v>
      </c>
      <c r="E30" s="23" t="s">
        <v>111</v>
      </c>
      <c r="F30" s="23" t="s">
        <v>112</v>
      </c>
      <c r="G30" s="24" t="s">
        <v>113</v>
      </c>
      <c r="H30" s="25"/>
      <c r="I30" s="18"/>
      <c r="J30" s="32"/>
      <c r="K30" s="19"/>
      <c r="L30" s="26"/>
      <c r="M30" s="27"/>
    </row>
    <row r="31" spans="1:13" ht="21" customHeight="1" x14ac:dyDescent="0.35">
      <c r="A31" s="11" t="s">
        <v>236</v>
      </c>
      <c r="B31" s="13" t="s">
        <v>12</v>
      </c>
      <c r="C31" s="23">
        <v>2009</v>
      </c>
      <c r="D31" s="23" t="s">
        <v>28</v>
      </c>
      <c r="E31" s="23" t="s">
        <v>114</v>
      </c>
      <c r="F31" s="23" t="s">
        <v>115</v>
      </c>
      <c r="G31" s="24" t="s">
        <v>116</v>
      </c>
      <c r="H31" s="25"/>
      <c r="I31" s="18"/>
      <c r="J31" s="32"/>
      <c r="K31" s="19"/>
      <c r="L31" s="26"/>
      <c r="M31" s="27"/>
    </row>
    <row r="32" spans="1:13" ht="21" customHeight="1" x14ac:dyDescent="0.35">
      <c r="A32" s="11" t="s">
        <v>237</v>
      </c>
      <c r="B32" s="13" t="s">
        <v>41</v>
      </c>
      <c r="C32" s="23">
        <v>2006</v>
      </c>
      <c r="D32" s="23" t="s">
        <v>16</v>
      </c>
      <c r="E32" s="23" t="s">
        <v>117</v>
      </c>
      <c r="F32" s="23" t="s">
        <v>118</v>
      </c>
      <c r="G32" s="24" t="s">
        <v>119</v>
      </c>
      <c r="H32" s="25"/>
      <c r="I32" s="18"/>
      <c r="J32" s="32"/>
      <c r="K32" s="19"/>
      <c r="L32" s="26"/>
      <c r="M32" s="27"/>
    </row>
    <row r="33" spans="1:13" ht="21" customHeight="1" x14ac:dyDescent="0.35">
      <c r="A33" s="11" t="s">
        <v>238</v>
      </c>
      <c r="B33" s="13" t="s">
        <v>121</v>
      </c>
      <c r="C33" s="23">
        <v>2016</v>
      </c>
      <c r="D33" s="23" t="s">
        <v>38</v>
      </c>
      <c r="E33" s="23" t="s">
        <v>120</v>
      </c>
      <c r="F33" s="23" t="s">
        <v>122</v>
      </c>
      <c r="G33" s="24" t="s">
        <v>123</v>
      </c>
      <c r="H33" s="25"/>
      <c r="I33" s="18"/>
      <c r="J33" s="32"/>
      <c r="K33" s="19"/>
      <c r="L33" s="26"/>
      <c r="M33" s="27"/>
    </row>
    <row r="34" spans="1:13" ht="21" customHeight="1" x14ac:dyDescent="0.35">
      <c r="A34" s="11" t="s">
        <v>239</v>
      </c>
      <c r="B34" s="13" t="s">
        <v>13</v>
      </c>
      <c r="C34" s="23">
        <v>2002</v>
      </c>
      <c r="D34" s="23" t="s">
        <v>38</v>
      </c>
      <c r="E34" s="23" t="s">
        <v>124</v>
      </c>
      <c r="F34" s="23" t="s">
        <v>125</v>
      </c>
      <c r="G34" s="24" t="s">
        <v>126</v>
      </c>
      <c r="H34" s="25"/>
      <c r="I34" s="18"/>
      <c r="J34" s="32"/>
      <c r="K34" s="19"/>
      <c r="L34" s="26"/>
      <c r="M34" s="27"/>
    </row>
    <row r="35" spans="1:13" ht="21" customHeight="1" x14ac:dyDescent="0.35">
      <c r="A35" s="11" t="s">
        <v>240</v>
      </c>
      <c r="B35" s="13" t="s">
        <v>24</v>
      </c>
      <c r="C35" s="23">
        <v>2010</v>
      </c>
      <c r="D35" s="23" t="s">
        <v>38</v>
      </c>
      <c r="E35" s="23" t="s">
        <v>127</v>
      </c>
      <c r="F35" s="23" t="s">
        <v>128</v>
      </c>
      <c r="G35" s="24" t="s">
        <v>53</v>
      </c>
      <c r="H35" s="25"/>
      <c r="I35" s="18"/>
      <c r="J35" s="32"/>
      <c r="K35" s="19"/>
      <c r="L35" s="26"/>
      <c r="M35" s="27"/>
    </row>
    <row r="36" spans="1:13" ht="21" customHeight="1" x14ac:dyDescent="0.35">
      <c r="A36" s="11" t="s">
        <v>241</v>
      </c>
      <c r="B36" s="13" t="s">
        <v>49</v>
      </c>
      <c r="C36" s="23">
        <v>2003</v>
      </c>
      <c r="D36" s="23" t="s">
        <v>38</v>
      </c>
      <c r="E36" s="23" t="s">
        <v>129</v>
      </c>
      <c r="F36" s="23" t="s">
        <v>130</v>
      </c>
      <c r="G36" s="24" t="s">
        <v>131</v>
      </c>
      <c r="H36" s="25"/>
      <c r="I36" s="18"/>
      <c r="J36" s="32"/>
      <c r="K36" s="19"/>
      <c r="L36" s="26"/>
      <c r="M36" s="27"/>
    </row>
    <row r="37" spans="1:13" ht="21" customHeight="1" x14ac:dyDescent="0.35">
      <c r="A37" s="11" t="s">
        <v>242</v>
      </c>
      <c r="B37" s="13" t="s">
        <v>24</v>
      </c>
      <c r="C37" s="23">
        <v>2008</v>
      </c>
      <c r="D37" s="23" t="s">
        <v>46</v>
      </c>
      <c r="E37" s="23" t="s">
        <v>132</v>
      </c>
      <c r="F37" s="23" t="s">
        <v>133</v>
      </c>
      <c r="G37" s="24" t="s">
        <v>134</v>
      </c>
      <c r="H37" s="25"/>
      <c r="I37" s="18"/>
      <c r="J37" s="32"/>
      <c r="K37" s="19"/>
      <c r="L37" s="26"/>
      <c r="M37" s="27"/>
    </row>
    <row r="38" spans="1:13" ht="21" customHeight="1" x14ac:dyDescent="0.35">
      <c r="A38" s="11" t="s">
        <v>243</v>
      </c>
      <c r="B38" s="13" t="s">
        <v>14</v>
      </c>
      <c r="C38" s="23">
        <v>2014</v>
      </c>
      <c r="D38" s="23" t="s">
        <v>28</v>
      </c>
      <c r="E38" s="23" t="s">
        <v>135</v>
      </c>
      <c r="F38" s="23" t="s">
        <v>136</v>
      </c>
      <c r="G38" s="24" t="s">
        <v>137</v>
      </c>
      <c r="H38" s="25"/>
      <c r="I38" s="18"/>
      <c r="J38" s="32"/>
      <c r="K38" s="19"/>
      <c r="L38" s="26"/>
      <c r="M38" s="27"/>
    </row>
    <row r="39" spans="1:13" ht="21" customHeight="1" x14ac:dyDescent="0.35">
      <c r="A39" s="11" t="s">
        <v>244</v>
      </c>
      <c r="B39" s="13" t="s">
        <v>12</v>
      </c>
      <c r="C39" s="23">
        <v>2004</v>
      </c>
      <c r="D39" s="23" t="s">
        <v>46</v>
      </c>
      <c r="E39" s="23" t="s">
        <v>138</v>
      </c>
      <c r="F39" s="23" t="s">
        <v>139</v>
      </c>
      <c r="G39" s="24" t="s">
        <v>140</v>
      </c>
      <c r="H39" s="25"/>
      <c r="I39" s="18"/>
      <c r="J39" s="32"/>
      <c r="K39" s="19"/>
      <c r="L39" s="26"/>
      <c r="M39" s="27"/>
    </row>
    <row r="40" spans="1:13" ht="21" customHeight="1" x14ac:dyDescent="0.35">
      <c r="A40" s="11" t="s">
        <v>245</v>
      </c>
      <c r="B40" s="13" t="s">
        <v>21</v>
      </c>
      <c r="C40" s="23">
        <v>2008</v>
      </c>
      <c r="D40" s="23" t="s">
        <v>142</v>
      </c>
      <c r="E40" s="23" t="s">
        <v>141</v>
      </c>
      <c r="F40" s="23" t="s">
        <v>143</v>
      </c>
      <c r="G40" s="24" t="s">
        <v>119</v>
      </c>
      <c r="H40" s="25"/>
      <c r="I40" s="18"/>
      <c r="J40" s="32"/>
      <c r="K40" s="19"/>
      <c r="L40" s="26"/>
      <c r="M40" s="27"/>
    </row>
    <row r="41" spans="1:13" ht="21" customHeight="1" x14ac:dyDescent="0.35">
      <c r="A41" s="11" t="s">
        <v>246</v>
      </c>
      <c r="B41" s="13" t="s">
        <v>21</v>
      </c>
      <c r="C41" s="23">
        <v>2014</v>
      </c>
      <c r="D41" s="23" t="s">
        <v>17</v>
      </c>
      <c r="E41" s="23" t="s">
        <v>144</v>
      </c>
      <c r="F41" s="23" t="s">
        <v>145</v>
      </c>
      <c r="G41" s="24" t="s">
        <v>146</v>
      </c>
      <c r="H41" s="25"/>
      <c r="I41" s="18"/>
      <c r="J41" s="32"/>
      <c r="K41" s="19"/>
      <c r="L41" s="26"/>
      <c r="M41" s="27"/>
    </row>
    <row r="42" spans="1:13" ht="21" customHeight="1" x14ac:dyDescent="0.35">
      <c r="A42" s="11" t="s">
        <v>247</v>
      </c>
      <c r="B42" s="13" t="s">
        <v>50</v>
      </c>
      <c r="C42" s="23">
        <v>2019</v>
      </c>
      <c r="D42" s="23" t="s">
        <v>16</v>
      </c>
      <c r="E42" s="23" t="s">
        <v>147</v>
      </c>
      <c r="F42" s="23" t="s">
        <v>148</v>
      </c>
      <c r="G42" s="24" t="s">
        <v>149</v>
      </c>
      <c r="H42" s="25"/>
      <c r="I42" s="18"/>
      <c r="J42" s="32"/>
      <c r="K42" s="19"/>
      <c r="L42" s="26"/>
      <c r="M42" s="27"/>
    </row>
    <row r="43" spans="1:13" ht="21" customHeight="1" x14ac:dyDescent="0.35">
      <c r="A43" s="11" t="s">
        <v>248</v>
      </c>
      <c r="B43" s="13" t="s">
        <v>19</v>
      </c>
      <c r="C43" s="23">
        <v>2006</v>
      </c>
      <c r="D43" s="23" t="s">
        <v>7</v>
      </c>
      <c r="E43" s="23" t="s">
        <v>150</v>
      </c>
      <c r="F43" s="23" t="s">
        <v>151</v>
      </c>
      <c r="G43" s="24" t="s">
        <v>152</v>
      </c>
      <c r="H43" s="25"/>
      <c r="I43" s="18"/>
      <c r="J43" s="32"/>
      <c r="K43" s="19"/>
      <c r="L43" s="26"/>
      <c r="M43" s="27"/>
    </row>
    <row r="44" spans="1:13" ht="21" customHeight="1" x14ac:dyDescent="0.35">
      <c r="A44" s="11" t="s">
        <v>249</v>
      </c>
      <c r="B44" s="13" t="s">
        <v>42</v>
      </c>
      <c r="C44" s="23">
        <v>1995</v>
      </c>
      <c r="D44" s="23" t="s">
        <v>51</v>
      </c>
      <c r="E44" s="23" t="s">
        <v>179</v>
      </c>
      <c r="F44" s="23"/>
      <c r="G44" s="24" t="s">
        <v>153</v>
      </c>
      <c r="H44" s="25"/>
      <c r="I44" s="18"/>
      <c r="J44" s="32"/>
      <c r="K44" s="19"/>
      <c r="L44" s="26"/>
      <c r="M44" s="27"/>
    </row>
    <row r="45" spans="1:13" ht="21" customHeight="1" x14ac:dyDescent="0.35">
      <c r="A45" s="11" t="s">
        <v>250</v>
      </c>
      <c r="B45" s="13" t="s">
        <v>13</v>
      </c>
      <c r="C45" s="23">
        <v>2019</v>
      </c>
      <c r="D45" s="23" t="s">
        <v>62</v>
      </c>
      <c r="E45" s="23" t="s">
        <v>154</v>
      </c>
      <c r="F45" s="23" t="s">
        <v>155</v>
      </c>
      <c r="G45" s="24" t="s">
        <v>156</v>
      </c>
      <c r="H45" s="25"/>
      <c r="I45" s="18"/>
      <c r="J45" s="32"/>
      <c r="K45" s="19"/>
      <c r="L45" s="26"/>
      <c r="M45" s="27"/>
    </row>
    <row r="46" spans="1:13" ht="21" customHeight="1" x14ac:dyDescent="0.35">
      <c r="A46" s="11" t="s">
        <v>251</v>
      </c>
      <c r="B46" s="13" t="s">
        <v>14</v>
      </c>
      <c r="C46" s="23">
        <v>2014</v>
      </c>
      <c r="D46" s="23" t="s">
        <v>37</v>
      </c>
      <c r="E46" s="23" t="s">
        <v>157</v>
      </c>
      <c r="F46" s="23" t="s">
        <v>158</v>
      </c>
      <c r="G46" s="24" t="s">
        <v>159</v>
      </c>
      <c r="H46" s="25"/>
      <c r="I46" s="18"/>
      <c r="J46" s="32"/>
      <c r="K46" s="19"/>
      <c r="L46" s="26"/>
      <c r="M46" s="27"/>
    </row>
    <row r="47" spans="1:13" ht="21" customHeight="1" x14ac:dyDescent="0.35">
      <c r="A47" s="11" t="s">
        <v>252</v>
      </c>
      <c r="B47" s="13" t="s">
        <v>25</v>
      </c>
      <c r="C47" s="23">
        <v>2020</v>
      </c>
      <c r="D47" s="23" t="s">
        <v>44</v>
      </c>
      <c r="E47" s="23" t="s">
        <v>160</v>
      </c>
      <c r="F47" s="23" t="s">
        <v>161</v>
      </c>
      <c r="G47" s="24" t="s">
        <v>162</v>
      </c>
      <c r="H47" s="25"/>
      <c r="I47" s="18"/>
      <c r="J47" s="32"/>
      <c r="K47" s="19"/>
      <c r="L47" s="26"/>
      <c r="M47" s="27"/>
    </row>
    <row r="48" spans="1:13" ht="21" customHeight="1" x14ac:dyDescent="0.35">
      <c r="A48" s="11" t="s">
        <v>253</v>
      </c>
      <c r="B48" s="13" t="s">
        <v>24</v>
      </c>
      <c r="C48" s="23">
        <v>2020</v>
      </c>
      <c r="D48" s="23" t="s">
        <v>38</v>
      </c>
      <c r="E48" s="23" t="s">
        <v>163</v>
      </c>
      <c r="F48" s="23" t="s">
        <v>164</v>
      </c>
      <c r="G48" s="24" t="s">
        <v>165</v>
      </c>
      <c r="H48" s="25"/>
      <c r="I48" s="18"/>
      <c r="J48" s="32"/>
      <c r="K48" s="19"/>
      <c r="L48" s="26"/>
      <c r="M48" s="27"/>
    </row>
    <row r="49" spans="1:13" ht="21" customHeight="1" x14ac:dyDescent="0.35">
      <c r="A49" s="11" t="s">
        <v>254</v>
      </c>
      <c r="B49" s="13" t="s">
        <v>12</v>
      </c>
      <c r="C49" s="23">
        <v>2011</v>
      </c>
      <c r="D49" s="23" t="s">
        <v>39</v>
      </c>
      <c r="E49" s="23" t="s">
        <v>166</v>
      </c>
      <c r="F49" s="23" t="s">
        <v>10</v>
      </c>
      <c r="G49" s="24" t="s">
        <v>61</v>
      </c>
      <c r="H49" s="25"/>
      <c r="I49" s="18"/>
      <c r="J49" s="32"/>
      <c r="K49" s="19"/>
      <c r="L49" s="26"/>
      <c r="M49" s="27"/>
    </row>
    <row r="50" spans="1:13" ht="21" customHeight="1" x14ac:dyDescent="0.35">
      <c r="A50" s="11" t="s">
        <v>255</v>
      </c>
      <c r="B50" s="13" t="s">
        <v>24</v>
      </c>
      <c r="C50" s="23">
        <v>2021</v>
      </c>
      <c r="D50" s="23" t="s">
        <v>44</v>
      </c>
      <c r="E50" s="23" t="s">
        <v>167</v>
      </c>
      <c r="F50" s="23" t="s">
        <v>168</v>
      </c>
      <c r="G50" s="24" t="s">
        <v>60</v>
      </c>
      <c r="H50" s="25"/>
      <c r="I50" s="18"/>
      <c r="J50" s="32"/>
      <c r="K50" s="19"/>
      <c r="L50" s="26"/>
      <c r="M50" s="27"/>
    </row>
    <row r="51" spans="1:13" ht="21" customHeight="1" x14ac:dyDescent="0.35">
      <c r="A51" s="11" t="s">
        <v>256</v>
      </c>
      <c r="B51" s="13" t="s">
        <v>48</v>
      </c>
      <c r="C51" s="23">
        <v>2009</v>
      </c>
      <c r="D51" s="23" t="s">
        <v>28</v>
      </c>
      <c r="E51" s="23" t="s">
        <v>169</v>
      </c>
      <c r="F51" s="23" t="s">
        <v>170</v>
      </c>
      <c r="G51" s="24" t="s">
        <v>171</v>
      </c>
      <c r="H51" s="25"/>
      <c r="I51" s="18"/>
      <c r="J51" s="32"/>
      <c r="K51" s="19"/>
      <c r="L51" s="26"/>
      <c r="M51" s="27"/>
    </row>
    <row r="52" spans="1:13" ht="21" customHeight="1" x14ac:dyDescent="0.35">
      <c r="A52" s="11" t="s">
        <v>257</v>
      </c>
      <c r="B52" s="13" t="s">
        <v>18</v>
      </c>
      <c r="C52" s="23">
        <v>2021</v>
      </c>
      <c r="D52" s="23" t="s">
        <v>26</v>
      </c>
      <c r="E52" s="23" t="s">
        <v>172</v>
      </c>
      <c r="F52" s="23" t="s">
        <v>173</v>
      </c>
      <c r="G52" s="24" t="s">
        <v>174</v>
      </c>
      <c r="H52" s="25"/>
      <c r="I52" s="18"/>
      <c r="J52" s="32"/>
      <c r="K52" s="19"/>
      <c r="L52" s="26"/>
      <c r="M52" s="27"/>
    </row>
    <row r="53" spans="1:13" ht="21" customHeight="1" x14ac:dyDescent="0.35">
      <c r="A53" s="11" t="s">
        <v>258</v>
      </c>
      <c r="B53" s="13" t="s">
        <v>45</v>
      </c>
      <c r="C53" s="23">
        <v>1994</v>
      </c>
      <c r="D53" s="23" t="s">
        <v>38</v>
      </c>
      <c r="E53" s="23" t="s">
        <v>175</v>
      </c>
      <c r="F53" s="23" t="s">
        <v>176</v>
      </c>
      <c r="G53" s="24" t="s">
        <v>177</v>
      </c>
      <c r="H53" s="25"/>
      <c r="I53" s="18"/>
      <c r="J53" s="32"/>
      <c r="K53" s="19"/>
      <c r="L53" s="26"/>
      <c r="M53" s="27"/>
    </row>
    <row r="54" spans="1:13" ht="21" customHeight="1" x14ac:dyDescent="0.35">
      <c r="A54" s="11" t="s">
        <v>259</v>
      </c>
      <c r="B54" s="13" t="s">
        <v>25</v>
      </c>
      <c r="C54" s="23">
        <v>2000</v>
      </c>
      <c r="D54" s="23" t="s">
        <v>59</v>
      </c>
      <c r="E54" s="23" t="s">
        <v>178</v>
      </c>
      <c r="F54" s="23"/>
      <c r="G54" s="24" t="s">
        <v>58</v>
      </c>
      <c r="H54" s="25"/>
      <c r="I54" s="18"/>
      <c r="J54" s="32"/>
      <c r="K54" s="19"/>
      <c r="L54" s="26"/>
      <c r="M54" s="27"/>
    </row>
    <row r="55" spans="1:13" ht="21" customHeight="1" x14ac:dyDescent="0.35">
      <c r="A55" s="11" t="s">
        <v>260</v>
      </c>
      <c r="B55" s="13" t="s">
        <v>29</v>
      </c>
      <c r="C55" s="23">
        <v>2007</v>
      </c>
      <c r="D55" s="23" t="s">
        <v>9</v>
      </c>
      <c r="E55" s="23" t="s">
        <v>180</v>
      </c>
      <c r="F55" s="23" t="s">
        <v>181</v>
      </c>
      <c r="G55" s="24" t="s">
        <v>9</v>
      </c>
      <c r="H55" s="25"/>
      <c r="I55" s="18"/>
      <c r="J55" s="32"/>
      <c r="K55" s="19"/>
      <c r="L55" s="26"/>
      <c r="M55" s="27"/>
    </row>
    <row r="56" spans="1:13" ht="21" customHeight="1" x14ac:dyDescent="0.35">
      <c r="A56" s="11" t="s">
        <v>261</v>
      </c>
      <c r="B56" s="13" t="s">
        <v>97</v>
      </c>
      <c r="C56" s="23">
        <v>2013</v>
      </c>
      <c r="D56" s="23" t="s">
        <v>182</v>
      </c>
      <c r="E56" s="23" t="s">
        <v>183</v>
      </c>
      <c r="F56" s="23" t="s">
        <v>11</v>
      </c>
      <c r="G56" s="24" t="s">
        <v>16</v>
      </c>
      <c r="H56" s="25"/>
      <c r="I56" s="18"/>
      <c r="J56" s="32"/>
      <c r="K56" s="19"/>
      <c r="L56" s="26"/>
      <c r="M56" s="27"/>
    </row>
    <row r="57" spans="1:13" ht="21" customHeight="1" x14ac:dyDescent="0.35">
      <c r="A57" s="11" t="s">
        <v>262</v>
      </c>
      <c r="B57" s="13" t="s">
        <v>6</v>
      </c>
      <c r="C57" s="23">
        <v>2001</v>
      </c>
      <c r="D57" s="23" t="s">
        <v>30</v>
      </c>
      <c r="E57" s="23" t="s">
        <v>184</v>
      </c>
      <c r="F57" s="23"/>
      <c r="G57" s="24" t="s">
        <v>30</v>
      </c>
      <c r="H57" s="25"/>
      <c r="I57" s="18"/>
      <c r="J57" s="32"/>
      <c r="K57" s="19"/>
      <c r="L57" s="26"/>
      <c r="M57" s="27"/>
    </row>
    <row r="58" spans="1:13" ht="21" customHeight="1" x14ac:dyDescent="0.35">
      <c r="A58" s="11" t="s">
        <v>263</v>
      </c>
      <c r="B58" s="13" t="s">
        <v>97</v>
      </c>
      <c r="C58" s="23">
        <v>2003</v>
      </c>
      <c r="D58" s="23" t="s">
        <v>37</v>
      </c>
      <c r="E58" s="23" t="s">
        <v>185</v>
      </c>
      <c r="F58" s="23"/>
      <c r="G58" s="24" t="s">
        <v>186</v>
      </c>
      <c r="H58" s="25"/>
      <c r="I58" s="18"/>
      <c r="J58" s="32"/>
      <c r="K58" s="19"/>
      <c r="L58" s="26"/>
      <c r="M58" s="27"/>
    </row>
    <row r="59" spans="1:13" ht="21" customHeight="1" x14ac:dyDescent="0.35">
      <c r="A59" s="11" t="s">
        <v>264</v>
      </c>
      <c r="B59" s="13" t="s">
        <v>49</v>
      </c>
      <c r="C59" s="23">
        <v>2008</v>
      </c>
      <c r="D59" s="23" t="s">
        <v>37</v>
      </c>
      <c r="E59" s="23" t="s">
        <v>187</v>
      </c>
      <c r="F59" s="23"/>
      <c r="G59" s="24"/>
      <c r="H59" s="25"/>
      <c r="I59" s="18"/>
      <c r="J59" s="32"/>
      <c r="K59" s="19"/>
      <c r="L59" s="26"/>
      <c r="M59" s="27"/>
    </row>
    <row r="60" spans="1:13" ht="21" customHeight="1" x14ac:dyDescent="0.35">
      <c r="A60" s="11" t="s">
        <v>265</v>
      </c>
      <c r="B60" s="13" t="s">
        <v>18</v>
      </c>
      <c r="C60" s="23">
        <v>2015</v>
      </c>
      <c r="D60" s="23" t="s">
        <v>28</v>
      </c>
      <c r="E60" s="23" t="s">
        <v>188</v>
      </c>
      <c r="F60" s="23" t="s">
        <v>189</v>
      </c>
      <c r="G60" s="24" t="s">
        <v>190</v>
      </c>
      <c r="H60" s="25"/>
      <c r="I60" s="18"/>
      <c r="J60" s="32"/>
      <c r="K60" s="19"/>
      <c r="L60" s="26"/>
      <c r="M60" s="27"/>
    </row>
    <row r="61" spans="1:13" ht="21" customHeight="1" x14ac:dyDescent="0.35">
      <c r="A61" s="11" t="s">
        <v>266</v>
      </c>
      <c r="B61" s="13" t="s">
        <v>12</v>
      </c>
      <c r="C61" s="23">
        <v>2003</v>
      </c>
      <c r="D61" s="23" t="s">
        <v>16</v>
      </c>
      <c r="E61" s="23" t="s">
        <v>191</v>
      </c>
      <c r="F61" s="23" t="s">
        <v>10</v>
      </c>
      <c r="G61" s="24" t="s">
        <v>57</v>
      </c>
      <c r="H61" s="25"/>
      <c r="I61" s="18"/>
      <c r="J61" s="32"/>
      <c r="K61" s="19"/>
      <c r="L61" s="26"/>
      <c r="M61" s="27"/>
    </row>
    <row r="62" spans="1:13" ht="21" customHeight="1" x14ac:dyDescent="0.35">
      <c r="A62" s="11" t="s">
        <v>267</v>
      </c>
      <c r="B62" s="13" t="s">
        <v>13</v>
      </c>
      <c r="C62" s="23">
        <v>2007</v>
      </c>
      <c r="D62" s="23" t="s">
        <v>28</v>
      </c>
      <c r="E62" s="23" t="s">
        <v>192</v>
      </c>
      <c r="F62" s="23" t="s">
        <v>193</v>
      </c>
      <c r="G62" s="24" t="s">
        <v>194</v>
      </c>
      <c r="H62" s="25"/>
      <c r="I62" s="18"/>
      <c r="J62" s="32"/>
      <c r="K62" s="19"/>
      <c r="L62" s="26"/>
      <c r="M62" s="27"/>
    </row>
    <row r="63" spans="1:13" ht="21" customHeight="1" x14ac:dyDescent="0.35">
      <c r="A63" s="11" t="s">
        <v>268</v>
      </c>
      <c r="B63" s="13" t="s">
        <v>12</v>
      </c>
      <c r="C63" s="23">
        <v>2005</v>
      </c>
      <c r="D63" s="23" t="s">
        <v>39</v>
      </c>
      <c r="E63" s="23" t="s">
        <v>195</v>
      </c>
      <c r="F63" s="23" t="s">
        <v>196</v>
      </c>
      <c r="G63" s="24" t="s">
        <v>197</v>
      </c>
      <c r="H63" s="25"/>
      <c r="I63" s="18"/>
      <c r="J63" s="32"/>
      <c r="K63" s="19"/>
      <c r="L63" s="26"/>
      <c r="M63" s="27"/>
    </row>
    <row r="64" spans="1:13" ht="21" customHeight="1" x14ac:dyDescent="0.35">
      <c r="A64" s="11" t="s">
        <v>269</v>
      </c>
      <c r="B64" s="13" t="s">
        <v>13</v>
      </c>
      <c r="C64" s="23">
        <v>2018</v>
      </c>
      <c r="D64" s="23" t="s">
        <v>37</v>
      </c>
      <c r="E64" s="23" t="s">
        <v>198</v>
      </c>
      <c r="F64" s="23" t="s">
        <v>10</v>
      </c>
      <c r="G64" s="24" t="s">
        <v>199</v>
      </c>
      <c r="H64" s="25"/>
      <c r="I64" s="18"/>
      <c r="J64" s="32"/>
      <c r="K64" s="19"/>
      <c r="L64" s="26"/>
      <c r="M64" s="27"/>
    </row>
  </sheetData>
  <mergeCells count="1">
    <mergeCell ref="A1:M1"/>
  </mergeCells>
  <conditionalFormatting sqref="A5:A64 A4:H4">
    <cfRule type="expression" dxfId="11" priority="1342">
      <formula>$J4=807</formula>
    </cfRule>
    <cfRule type="expression" dxfId="10" priority="1343">
      <formula>$J4=401</formula>
    </cfRule>
    <cfRule type="expression" dxfId="9" priority="1344">
      <formula>$J4="BS"</formula>
    </cfRule>
  </conditionalFormatting>
  <conditionalFormatting sqref="I3">
    <cfRule type="expression" dxfId="8" priority="1372">
      <formula>#REF!=807</formula>
    </cfRule>
    <cfRule type="expression" dxfId="7" priority="1373">
      <formula>#REF!=401</formula>
    </cfRule>
    <cfRule type="expression" dxfId="6" priority="1374">
      <formula>#REF!="BS"</formula>
    </cfRule>
  </conditionalFormatting>
  <conditionalFormatting sqref="H2:J2">
    <cfRule type="colorScale" priority="1721">
      <colorScale>
        <cfvo type="min"/>
        <cfvo type="max"/>
        <color rgb="FFFFEF9C"/>
        <color rgb="FF63BE7B"/>
      </colorScale>
    </cfRule>
  </conditionalFormatting>
  <conditionalFormatting sqref="K2:M2">
    <cfRule type="colorScale" priority="1722">
      <colorScale>
        <cfvo type="min"/>
        <cfvo type="max"/>
        <color rgb="FFFFEF9C"/>
        <color rgb="FF63BE7B"/>
      </colorScale>
    </cfRule>
  </conditionalFormatting>
  <conditionalFormatting sqref="K3:K5">
    <cfRule type="colorScale" priority="4409">
      <colorScale>
        <cfvo type="min"/>
        <cfvo type="max"/>
        <color rgb="FFFFEF9C"/>
        <color rgb="FF63BE7B"/>
      </colorScale>
    </cfRule>
  </conditionalFormatting>
  <conditionalFormatting sqref="K6">
    <cfRule type="colorScale" priority="4411">
      <colorScale>
        <cfvo type="min"/>
        <cfvo type="max"/>
        <color rgb="FFFFEF9C"/>
        <color rgb="FF63BE7B"/>
      </colorScale>
    </cfRule>
  </conditionalFormatting>
  <conditionalFormatting sqref="K7:K8">
    <cfRule type="colorScale" priority="4412">
      <colorScale>
        <cfvo type="min"/>
        <cfvo type="max"/>
        <color rgb="FFFFEF9C"/>
        <color rgb="FF63BE7B"/>
      </colorScale>
    </cfRule>
  </conditionalFormatting>
  <conditionalFormatting sqref="K9:K10">
    <cfRule type="colorScale" priority="4414">
      <colorScale>
        <cfvo type="min"/>
        <cfvo type="max"/>
        <color rgb="FFFFEF9C"/>
        <color rgb="FF63BE7B"/>
      </colorScale>
    </cfRule>
  </conditionalFormatting>
  <conditionalFormatting sqref="K11:K54">
    <cfRule type="colorScale" priority="4428">
      <colorScale>
        <cfvo type="min"/>
        <cfvo type="max"/>
        <color rgb="FFFFEF9C"/>
        <color rgb="FF63BE7B"/>
      </colorScale>
    </cfRule>
  </conditionalFormatting>
  <conditionalFormatting sqref="K55:K64">
    <cfRule type="colorScale" priority="4434">
      <colorScale>
        <cfvo type="min"/>
        <cfvo type="max"/>
        <color rgb="FFFFEF9C"/>
        <color rgb="FF63BE7B"/>
      </colorScale>
    </cfRule>
  </conditionalFormatting>
  <conditionalFormatting sqref="I4:I64">
    <cfRule type="expression" dxfId="5" priority="1">
      <formula>#REF!=807</formula>
    </cfRule>
    <cfRule type="expression" dxfId="4" priority="2">
      <formula>#REF!=401</formula>
    </cfRule>
    <cfRule type="expression" dxfId="3" priority="3">
      <formula>#REF!="BS"</formula>
    </cfRule>
  </conditionalFormatting>
  <conditionalFormatting sqref="A3:H3">
    <cfRule type="expression" dxfId="2" priority="4467">
      <formula>$J3=807</formula>
    </cfRule>
    <cfRule type="expression" dxfId="1" priority="4468">
      <formula>$J3+401</formula>
    </cfRule>
    <cfRule type="expression" dxfId="0" priority="4469">
      <formula>$J3="BS"</formula>
    </cfRule>
  </conditionalFormatting>
  <conditionalFormatting sqref="A2:G2 A1">
    <cfRule type="colorScale" priority="4473">
      <colorScale>
        <cfvo type="min"/>
        <cfvo type="max"/>
        <color rgb="FFFFEF9C"/>
        <color rgb="FF63BE7B"/>
      </colorScale>
    </cfRule>
  </conditionalFormatting>
  <pageMargins left="0.2" right="0.2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2021-09-24T14:13:35Z</cp:lastPrinted>
  <dcterms:created xsi:type="dcterms:W3CDTF">2018-05-22T20:29:33Z</dcterms:created>
  <dcterms:modified xsi:type="dcterms:W3CDTF">2021-09-24T14:14:25Z</dcterms:modified>
</cp:coreProperties>
</file>