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<sst xmlns="http://schemas.openxmlformats.org/spreadsheetml/2006/main" count="180" uniqueCount="87">
  <si>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</si>
  <si>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</si>
  <si>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</si>
  <si>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</si>
  <si>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</si>
  <si>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</si>
  <si>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</si>
  <si>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</si>
  <si>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</si>
  <si>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</si>
  <si>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</si>
  <si>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</si>
  <si>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</si>
  <si>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</si>
  <si>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</si>
  <si>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</si>
  <si>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</si>
  <si>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</si>
  <si>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</si>
  <si>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</si>
  <si>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</si>
  <si>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</si>
  <si>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</si>
  <si>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</si>
  <si>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</si>
  <si>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10:00 A.M.</t>
  </si>
  <si>
    <t>DPD GRINNELL LOT</t>
  </si>
  <si>
    <t>9425 GRINNELL</t>
  </si>
  <si>
    <t>2000 CHEVY</t>
  </si>
  <si>
    <t>3GNFK16T5YG130205</t>
  </si>
  <si>
    <t>2007 CHEVY</t>
  </si>
  <si>
    <t>1GNFK13087R177494</t>
  </si>
  <si>
    <t>2006 HYUNDAI</t>
  </si>
  <si>
    <t>KMHET46C16A080610</t>
  </si>
  <si>
    <t>2005 CHEVY</t>
  </si>
  <si>
    <t>2G1WF52EX59272219</t>
  </si>
  <si>
    <t>2012 CHRYSLER</t>
  </si>
  <si>
    <t>1C3CCBAB3CN149742</t>
  </si>
  <si>
    <t>2012 DODGE</t>
  </si>
  <si>
    <t>3C4PDCBG6CT342249</t>
  </si>
  <si>
    <t>2021 DODGE</t>
  </si>
  <si>
    <t>1C4SDJH91MC606062</t>
  </si>
  <si>
    <t>2007 FORD</t>
  </si>
  <si>
    <t>1FAHP24167G137223</t>
  </si>
  <si>
    <t>2003 BUICK</t>
  </si>
  <si>
    <t>3G5DA03E73S585217</t>
  </si>
  <si>
    <t>2004 CHEVY</t>
  </si>
  <si>
    <t>1GNDT13S642182056</t>
  </si>
  <si>
    <t>2013 CHEVY</t>
  </si>
  <si>
    <t>2GNFLFE3XD6385319</t>
  </si>
  <si>
    <t>2004 CHRYSLER</t>
  </si>
  <si>
    <t>2C4GP54L84R544169</t>
  </si>
  <si>
    <t>2006 CHRYSLER</t>
  </si>
  <si>
    <t>2C3KA53G56H108683</t>
  </si>
  <si>
    <t>2010 DODGE</t>
  </si>
  <si>
    <t>2B3CA3CV8AH152268</t>
  </si>
  <si>
    <t>2006 DODGE</t>
  </si>
  <si>
    <t>2B3KA53H56H523024</t>
  </si>
  <si>
    <t>2014 FORD</t>
  </si>
  <si>
    <t>1FADP3F29EL140082</t>
  </si>
  <si>
    <t>2003 FORD</t>
  </si>
  <si>
    <t>1FAFP53U83A244789</t>
  </si>
  <si>
    <t>1979 ENGLISH FORD</t>
  </si>
  <si>
    <t>F10BCDE5213</t>
  </si>
  <si>
    <t>2006 JAGUAR</t>
  </si>
  <si>
    <t>SAJWA01A96FN60878</t>
  </si>
  <si>
    <t>2007 JEEP</t>
  </si>
  <si>
    <t>1J8FF47W37D413438</t>
  </si>
  <si>
    <t>2008 MERCURY</t>
  </si>
  <si>
    <t>4M2CU87138KJ40715</t>
  </si>
  <si>
    <t>1986 OLDSMOBILE</t>
  </si>
  <si>
    <t>1G3GM47Y8GP370619</t>
  </si>
  <si>
    <t>2000 PONTIAC</t>
  </si>
  <si>
    <t>2G2FS22K6Y2104148</t>
  </si>
  <si>
    <t>2015 HONDA</t>
  </si>
  <si>
    <t>1HGCR2F34FA229818</t>
  </si>
  <si>
    <t>2007 SATURN</t>
  </si>
  <si>
    <t>1G8ZS57N97F190236</t>
  </si>
  <si>
    <t>2019 FORD</t>
  </si>
  <si>
    <t>3FA6P0MU0KR221657</t>
  </si>
  <si>
    <t>2001 FORD</t>
  </si>
  <si>
    <t>1FMPU18L41LB51149</t>
  </si>
  <si>
    <t>2002 SATURN</t>
  </si>
  <si>
    <t>5GZCZ63B32S811767</t>
  </si>
  <si>
    <t>EVIDENCE</t>
  </si>
  <si>
    <t>2005 MERCURY</t>
  </si>
  <si>
    <t>2MEFM75WX5X648201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</si>
</sst>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1" zoomScale="200" zoomScaleNormal="200" workbookViewId="0">
      <selection activeCell="C8" sqref="C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26</v>
      </c>
      <c r="D2" s="9" t="s">
        <v>2</v>
      </c>
      <c r="E2" s="10">
        <v>44420</v>
      </c>
      <c r="F2" s="11"/>
    </row>
    <row r="3" spans="1:10" ht="13.5" customHeight="1" x14ac:dyDescent="0.25">
      <c r="C3" s="16" t="s">
        <v>27</v>
      </c>
      <c r="E3" s="18" t="s">
        <v>25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34</v>
      </c>
      <c r="D7" s="25" t="s">
        <v>35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36</v>
      </c>
      <c r="D9" s="25" t="s">
        <v>37</v>
      </c>
      <c r="F9" s="26"/>
    </row>
    <row r="10" spans="1:10" s="35" customFormat="1" ht="13.5" customHeight="1" x14ac:dyDescent="0.25">
      <c r="A10" s="27"/>
      <c r="B10" s="28"/>
      <c r="C10" s="29"/>
      <c r="D10" s="30"/>
      <c r="E10" s="29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38</v>
      </c>
      <c r="D11" s="25" t="s">
        <v>39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40</v>
      </c>
      <c r="D13" s="25" t="s">
        <v>41</v>
      </c>
      <c r="F13" s="26"/>
    </row>
    <row r="14" spans="1:10" s="35" customFormat="1" ht="13.5" customHeight="1" x14ac:dyDescent="0.25">
      <c r="A14" s="27"/>
      <c r="B14" s="36"/>
      <c r="C14" s="33"/>
      <c r="D14" s="31"/>
      <c r="E14" s="33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42</v>
      </c>
      <c r="D15" s="25" t="s">
        <v>43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44</v>
      </c>
      <c r="D17" s="25" t="s">
        <v>45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46</v>
      </c>
      <c r="D19" s="25" t="s">
        <v>47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48</v>
      </c>
      <c r="D21" s="25" t="s">
        <v>49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50</v>
      </c>
      <c r="D23" s="25" t="s">
        <v>51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52</v>
      </c>
      <c r="D25" s="25" t="s">
        <v>53</v>
      </c>
      <c r="F25" s="26"/>
    </row>
    <row r="26" spans="1:10" s="35" customFormat="1" ht="13.5" customHeight="1" x14ac:dyDescent="0.25">
      <c r="A26" s="27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54</v>
      </c>
      <c r="D27" s="25" t="s">
        <v>55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56</v>
      </c>
      <c r="D29" s="25" t="s">
        <v>57</v>
      </c>
      <c r="F29" s="26"/>
    </row>
    <row r="30" spans="1:10" s="35" customFormat="1" ht="13.5" customHeight="1" x14ac:dyDescent="0.25">
      <c r="A30" s="27"/>
      <c r="H30" s="32"/>
      <c r="I30" s="33"/>
      <c r="J30" s="34"/>
    </row>
    <row r="31" spans="1:10" ht="13.5" customHeight="1" x14ac:dyDescent="0.25">
      <c r="A31" s="6">
        <v>14</v>
      </c>
      <c r="C31" s="24" t="s">
        <v>58</v>
      </c>
      <c r="D31" s="25" t="s">
        <v>59</v>
      </c>
      <c r="F31" s="26"/>
    </row>
    <row r="32" spans="1:10" s="35" customFormat="1" ht="13.5" customHeight="1" x14ac:dyDescent="0.25">
      <c r="A32" s="27"/>
      <c r="B32" s="28"/>
      <c r="C32" s="29"/>
      <c r="D32" s="30"/>
      <c r="E32" s="29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60</v>
      </c>
      <c r="D33" s="25" t="s">
        <v>61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DPD GRINNELL LOT</v>
      </c>
      <c r="D36" s="44" t="s">
        <v>2</v>
      </c>
      <c r="E36" s="45">
        <v>44420</v>
      </c>
    </row>
    <row r="37" spans="1:10" ht="18" x14ac:dyDescent="0.25">
      <c r="C37" s="16" t="s">
        <v>27</v>
      </c>
      <c r="D37" s="46"/>
      <c r="E37" s="18" t="s">
        <v>25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62</v>
      </c>
      <c r="D39" s="25" t="s">
        <v>63</v>
      </c>
      <c r="F39" s="26"/>
    </row>
    <row r="40" spans="1:10" s="35" customFormat="1" ht="13.5" customHeight="1" x14ac:dyDescent="0.25">
      <c r="A40" s="27"/>
      <c r="B40" s="36"/>
      <c r="C40" s="33"/>
      <c r="D40" s="31"/>
      <c r="E40" s="33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64</v>
      </c>
      <c r="D41" s="25" t="s">
        <v>65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66</v>
      </c>
      <c r="D43" s="25" t="s">
        <v>67</v>
      </c>
      <c r="F43" s="26"/>
    </row>
    <row r="44" spans="1:10" s="35" customFormat="1" ht="13.5" customHeight="1" x14ac:dyDescent="0.25">
      <c r="A44" s="27"/>
      <c r="B44" s="28"/>
      <c r="C44" s="29"/>
      <c r="D44" s="30"/>
      <c r="E44" s="29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68</v>
      </c>
      <c r="D45" s="25" t="s">
        <v>69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70</v>
      </c>
      <c r="D47" s="24" t="s">
        <v>71</v>
      </c>
      <c r="F47" s="26"/>
    </row>
    <row r="48" spans="1:10" s="35" customFormat="1" ht="13.5" customHeight="1" x14ac:dyDescent="0.25">
      <c r="A48" s="27"/>
      <c r="B48" s="36"/>
      <c r="C48" s="33"/>
      <c r="D48" s="31"/>
      <c r="E48" s="33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72</v>
      </c>
      <c r="D49" s="25" t="s">
        <v>73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74</v>
      </c>
      <c r="D51" s="25" t="s">
        <v>75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76</v>
      </c>
      <c r="D53" s="25" t="s">
        <v>77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78</v>
      </c>
      <c r="D55" s="25" t="s">
        <v>79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80</v>
      </c>
      <c r="D57" s="25" t="s">
        <v>81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82</v>
      </c>
      <c r="D59" s="25" t="s">
        <v>83</v>
      </c>
      <c r="F59" s="26"/>
    </row>
    <row r="60" spans="1:10" s="35" customFormat="1" ht="13.5" customHeight="1" x14ac:dyDescent="0.25">
      <c r="A60" s="27"/>
      <c r="I60" s="33"/>
      <c r="J60" s="34"/>
    </row>
    <row r="61" spans="1:10" ht="13.5" customHeight="1" x14ac:dyDescent="0.25">
      <c r="A61" s="6">
        <v>27</v>
      </c>
    </row>
    <row r="62" spans="1:10" s="35" customFormat="1" ht="13.5" customHeight="1" x14ac:dyDescent="0.25">
      <c r="A62" s="27"/>
      <c r="I62" s="33"/>
      <c r="J62" s="34"/>
    </row>
    <row r="63" spans="1:10" ht="13.5" customHeight="1" x14ac:dyDescent="0.25">
      <c r="A63" s="6">
        <v>28</v>
      </c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DPD GRINNELL LOT</v>
      </c>
      <c r="D70" s="44" t="s">
        <v>2</v>
      </c>
      <c r="E70" s="45">
        <v>44420</v>
      </c>
    </row>
    <row r="71" spans="1:10" ht="18.75" customHeight="1" x14ac:dyDescent="0.35">
      <c r="C71" s="52" t="s">
        <v>27</v>
      </c>
      <c r="D71" s="61" t="s">
        <v>84</v>
      </c>
      <c r="E71" s="54" t="s">
        <v>25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30</v>
      </c>
      <c r="D73" s="25" t="s">
        <v>31</v>
      </c>
      <c r="F73" s="26"/>
    </row>
    <row r="74" spans="1:10" s="35" customFormat="1" ht="13.5" customHeight="1" x14ac:dyDescent="0.25">
      <c r="A74" s="27"/>
      <c r="B74" s="36"/>
      <c r="C74" s="33"/>
      <c r="D74" s="31"/>
      <c r="E74" s="33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C75" s="24" t="s">
        <v>32</v>
      </c>
      <c r="D75" s="25" t="s">
        <v>33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DPD GRINNELL LOT</v>
      </c>
      <c r="D104" s="44" t="s">
        <v>2</v>
      </c>
      <c r="E104" s="45">
        <f>$E$2</f>
        <v>44420</v>
      </c>
    </row>
    <row r="105" spans="1:10" ht="17.25" customHeight="1" x14ac:dyDescent="0.25">
      <c r="C105" s="52" t="s">
        <v>24</v>
      </c>
      <c r="D105" s="55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0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6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DPD GRINNELL LOT</v>
      </c>
      <c r="D138" s="44" t="s">
        <v>2</v>
      </c>
      <c r="E138" s="45">
        <f>$E$2</f>
        <v>44420</v>
      </c>
    </row>
    <row r="139" spans="1:10" ht="18" customHeight="1" x14ac:dyDescent="0.3">
      <c r="C139" s="52" t="s">
        <v>3</v>
      </c>
      <c r="D139" s="57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0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DPD GRINNELL LOT</v>
      </c>
      <c r="D172" s="44" t="s">
        <v>2</v>
      </c>
      <c r="E172" s="45"/>
    </row>
    <row r="173" spans="1:10" ht="13.5" customHeight="1" x14ac:dyDescent="0.25">
      <c r="C173" s="52"/>
      <c r="D173" s="53"/>
      <c r="E173" s="58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0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DPD GRINNELL LOT</v>
      </c>
      <c r="D206" s="44" t="s">
        <v>2</v>
      </c>
      <c r="E206" s="45"/>
    </row>
    <row r="207" spans="1:10" ht="13.5" customHeight="1" x14ac:dyDescent="0.25">
      <c r="C207" s="52"/>
      <c r="D207" s="53"/>
      <c r="E207" s="58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0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DPD GRINNELL LOT</v>
      </c>
      <c r="D240" s="59" t="s">
        <v>2</v>
      </c>
      <c r="E240" s="45">
        <f>$E$2</f>
        <v>44420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0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DPD GRINNELL LOT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0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DPD GRINNELL LOT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0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29 G64:G340 G31:G59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2021-08-06T16:15:22Z</cp:lastPrinted>
  <dcterms:created xsi:type="dcterms:W3CDTF">2020-09-03T20:00:31Z</dcterms:created>
  <dcterms:modified xsi:type="dcterms:W3CDTF">2021-08-06T16:16:04Z</dcterms:modified>
</cp:coreProperties>
</file>