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<sst xmlns="http://schemas.openxmlformats.org/spreadsheetml/2006/main" count="206" uniqueCount="108">
  <si>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</si>
  <si>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</si>
  <si>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</si>
  <si>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</si>
  <si>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</si>
  <si>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</si>
  <si>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</si>
  <si>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</si>
  <si>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</si>
  <si>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</si>
  <si>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</si>
  <si>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</si>
  <si>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</si>
  <si>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</si>
  <si>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</si>
  <si>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</si>
  <si>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</si>
  <si>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</si>
  <si>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</si>
  <si>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</si>
  <si>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</si>
  <si>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</si>
  <si>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</si>
  <si>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</si>
  <si>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</si>
  <si>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CANIFF AUCTION</t>
  </si>
  <si>
    <t>EVIDENCE</t>
  </si>
  <si>
    <t>10:00 A.M.</t>
  </si>
  <si>
    <t>1998 CHEVY</t>
  </si>
  <si>
    <t>1GBFG15M8W1072546</t>
  </si>
  <si>
    <t>2002 BUICK</t>
  </si>
  <si>
    <t>2G4WS52J521182434</t>
  </si>
  <si>
    <t>2007 CHEVY</t>
  </si>
  <si>
    <t>2G1WT58K979313948</t>
  </si>
  <si>
    <t>1G1AL55F477220368</t>
  </si>
  <si>
    <t>2008 CHEVY</t>
  </si>
  <si>
    <t>1GNDT13S182181189</t>
  </si>
  <si>
    <t>1977 LANDAU</t>
  </si>
  <si>
    <t>LAN77C11305</t>
  </si>
  <si>
    <t>2002 JAGUAR</t>
  </si>
  <si>
    <t>SAJEA53C12WC23481</t>
  </si>
  <si>
    <t>2003 OLDSMOBILE</t>
  </si>
  <si>
    <t>1G3NL52F53C133142</t>
  </si>
  <si>
    <t>2016 CHRYSLER</t>
  </si>
  <si>
    <t>1C3CCCAB0GN179745</t>
  </si>
  <si>
    <t>2004 JEEP</t>
  </si>
  <si>
    <t>1J4GW48S84C131198</t>
  </si>
  <si>
    <t>2003 CHEVY</t>
  </si>
  <si>
    <t>1GCEK19T23E274441</t>
  </si>
  <si>
    <t>1995 FORD</t>
  </si>
  <si>
    <t>1FTEF15N2SLA62239</t>
  </si>
  <si>
    <t>2016 FORD</t>
  </si>
  <si>
    <t>1FADP3F22GL342703</t>
  </si>
  <si>
    <t>2002 CHEVY</t>
  </si>
  <si>
    <t>1GAGG25R721105282</t>
  </si>
  <si>
    <t>2001 FORD</t>
  </si>
  <si>
    <t>1FMYU4191KA00686</t>
  </si>
  <si>
    <t>2005 CHRYSLER</t>
  </si>
  <si>
    <t>2C8GF78475R455145</t>
  </si>
  <si>
    <t>2016 HYUNDAI</t>
  </si>
  <si>
    <t>5NPE24AF1GH346601</t>
  </si>
  <si>
    <t>2008 JEEP</t>
  </si>
  <si>
    <t>1J8FT48WX8D688183</t>
  </si>
  <si>
    <t>2000 PONTIAC</t>
  </si>
  <si>
    <t>1G2NF52T5YM858386</t>
  </si>
  <si>
    <t>2003 NISSAN</t>
  </si>
  <si>
    <t>1N4AL11E93C129052</t>
  </si>
  <si>
    <t>2003 GMC</t>
  </si>
  <si>
    <t>1GKFK16Z63J167854</t>
  </si>
  <si>
    <t>2011 CHEVY</t>
  </si>
  <si>
    <t>1GNKVJED2BJ136484</t>
  </si>
  <si>
    <t>1976 RENDOVA</t>
  </si>
  <si>
    <t>RENP1359M76G</t>
  </si>
  <si>
    <t>2013 FORD</t>
  </si>
  <si>
    <t>3FA6P0HR5DR118307</t>
  </si>
  <si>
    <t>2010 BUICK</t>
  </si>
  <si>
    <t>1G4GB5EG3AF153316</t>
  </si>
  <si>
    <t>1997 BUICK</t>
  </si>
  <si>
    <t>1G4CU5215V4652189</t>
  </si>
  <si>
    <t>1997 FORD</t>
  </si>
  <si>
    <t>1FDKE30F2VHA23235</t>
  </si>
  <si>
    <t>2G1WB58K681265473</t>
  </si>
  <si>
    <t>2002 MITSUBISHI</t>
  </si>
  <si>
    <t>JA4MT31R22J022483</t>
  </si>
  <si>
    <t>2009 GMC</t>
  </si>
  <si>
    <t>1GKDT33S592100785</t>
  </si>
  <si>
    <t>2012 DODGE</t>
  </si>
  <si>
    <t>3C4PDCBG2CT207012</t>
  </si>
  <si>
    <t>2009 CHEVY</t>
  </si>
  <si>
    <t>1G1ZH57B69F242718</t>
  </si>
  <si>
    <t>2001 PONTIAC</t>
  </si>
  <si>
    <t>1GMDX03E81D326378</t>
  </si>
  <si>
    <t>2012 CHEVY</t>
  </si>
  <si>
    <t>1G1ZE5E00CF271701</t>
  </si>
  <si>
    <t>2010 DODGE</t>
  </si>
  <si>
    <t>1B3CB4HA8AD543748</t>
  </si>
  <si>
    <t>2010 FORD</t>
  </si>
  <si>
    <t>3FAHP0HA0AR182527</t>
  </si>
  <si>
    <t>2001 CHEVY</t>
  </si>
  <si>
    <t>1GNEK13T81R220549</t>
  </si>
  <si>
    <t>2019 NISSAN</t>
  </si>
  <si>
    <t>1N4BL4EVXKC210799</t>
  </si>
  <si>
    <t>2004 TOYOTA</t>
  </si>
  <si>
    <t>2T1KR32E64C256647</t>
  </si>
  <si>
    <t>1G1AL15F577194579</t>
  </si>
  <si>
    <t>2012 BUICK</t>
  </si>
  <si>
    <t>1G4PP5SKXC4206747</t>
  </si>
  <si>
    <t>2G1WT58K981369131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</si>
</sst>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44384</v>
      </c>
      <c r="F2" s="11"/>
    </row>
    <row r="3" spans="1:10" ht="13.5" customHeight="1" x14ac:dyDescent="0.25">
      <c r="C3" s="16" t="s">
        <v>3</v>
      </c>
      <c r="E3" s="18" t="s">
        <v>27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13" t="s">
        <v>28</v>
      </c>
      <c r="D5" s="17" t="s">
        <v>29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30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CANIFF AUCTION</v>
      </c>
      <c r="D36" s="44" t="s">
        <v>2</v>
      </c>
      <c r="E36" s="45">
        <v>44384</v>
      </c>
    </row>
    <row r="37" spans="1:10" ht="18" x14ac:dyDescent="0.25">
      <c r="C37" s="16" t="s">
        <v>3</v>
      </c>
      <c r="D37" s="46"/>
      <c r="E37" s="18" t="s">
        <v>27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71</v>
      </c>
      <c r="D53" s="25" t="s">
        <v>72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73</v>
      </c>
      <c r="D55" s="25" t="s">
        <v>74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75</v>
      </c>
      <c r="D57" s="25" t="s">
        <v>76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77</v>
      </c>
      <c r="D59" s="25" t="s">
        <v>78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79</v>
      </c>
      <c r="D61" s="25" t="s">
        <v>80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CANIFF AUCTION</v>
      </c>
      <c r="D70" s="44" t="s">
        <v>2</v>
      </c>
      <c r="E70" s="45">
        <v>44384</v>
      </c>
    </row>
    <row r="71" spans="1:10" ht="18.75" customHeight="1" x14ac:dyDescent="0.35">
      <c r="C71" s="52" t="s">
        <v>3</v>
      </c>
      <c r="D71" s="62" t="s">
        <v>26</v>
      </c>
      <c r="E71" s="54" t="s">
        <v>27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35</v>
      </c>
      <c r="D73" s="25" t="s">
        <v>81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82</v>
      </c>
      <c r="D75" s="25" t="s">
        <v>83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84</v>
      </c>
      <c r="D77" s="25" t="s">
        <v>85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86</v>
      </c>
      <c r="D79" s="25" t="s">
        <v>87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88</v>
      </c>
      <c r="D81" s="25" t="s">
        <v>89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90</v>
      </c>
      <c r="D83" s="25" t="s">
        <v>91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92</v>
      </c>
      <c r="D85" s="25" t="s">
        <v>93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94</v>
      </c>
      <c r="D87" s="25" t="s">
        <v>95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96</v>
      </c>
      <c r="D89" s="25" t="s">
        <v>97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98</v>
      </c>
      <c r="D91" s="25" t="s">
        <v>99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100</v>
      </c>
      <c r="D93" s="25" t="s">
        <v>101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102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32</v>
      </c>
      <c r="D97" s="25" t="s">
        <v>104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105</v>
      </c>
      <c r="D99" s="25" t="s">
        <v>106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35</v>
      </c>
      <c r="D101" s="25" t="s">
        <v>107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CANIFF AUCTION</v>
      </c>
      <c r="D104" s="44" t="s">
        <v>2</v>
      </c>
      <c r="E104" s="45">
        <f>$E$2</f>
        <v>44384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CANIFF AUCTION</v>
      </c>
      <c r="D138" s="44" t="s">
        <v>2</v>
      </c>
      <c r="E138" s="45">
        <f>$E$2</f>
        <v>44384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CANIFF AUCTION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CANIFF AUCTION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CANIFF AUCTION</v>
      </c>
      <c r="D240" s="60" t="s">
        <v>2</v>
      </c>
      <c r="E240" s="45">
        <f>$E$2</f>
        <v>44384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CANIFF AUCTION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CANIFF AUCTION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2021-07-01T16:59:16Z</cp:lastPrinted>
  <dcterms:created xsi:type="dcterms:W3CDTF">2020-09-03T20:00:31Z</dcterms:created>
  <dcterms:modified xsi:type="dcterms:W3CDTF">2021-07-01T17:00:22Z</dcterms:modified>
</cp:coreProperties>
</file>