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<sst xmlns="http://schemas.openxmlformats.org/spreadsheetml/2006/main" count="364" uniqueCount="259">
  <si>
    <t>PRICE</t>
  </si>
  <si>
    <t>PURCHASER</t>
  </si>
  <si>
    <t>DATE OF AUCTION</t>
  </si>
  <si>
    <t>BLACK</t>
  </si>
  <si>
    <t>DODGE</t>
  </si>
  <si>
    <t>BLUE</t>
  </si>
  <si>
    <t>BUICK</t>
  </si>
  <si>
    <t>CHEVROLET</t>
  </si>
  <si>
    <t>RED</t>
  </si>
  <si>
    <t>CHARGER</t>
  </si>
  <si>
    <t>WHITE</t>
  </si>
  <si>
    <t>GRAY</t>
  </si>
  <si>
    <t>FORD</t>
  </si>
  <si>
    <t>FOCUS</t>
  </si>
  <si>
    <t>SILVER</t>
  </si>
  <si>
    <t>HONDA</t>
  </si>
  <si>
    <t>PONTIAC</t>
  </si>
  <si>
    <t>TAN</t>
  </si>
  <si>
    <t>MERCURY</t>
  </si>
  <si>
    <t>KROPIK #775</t>
  </si>
  <si>
    <t>IMPALA</t>
  </si>
  <si>
    <t>CHRYSLER</t>
  </si>
  <si>
    <t>MILAN</t>
  </si>
  <si>
    <t>MALIBU</t>
  </si>
  <si>
    <t>SILVERADO</t>
  </si>
  <si>
    <t>CARAVAN</t>
  </si>
  <si>
    <t>AVENGER</t>
  </si>
  <si>
    <t>LINGSTON #1573</t>
  </si>
  <si>
    <t>SATURN</t>
  </si>
  <si>
    <t>NORTH #3061</t>
  </si>
  <si>
    <t>CENTURY</t>
  </si>
  <si>
    <t>TRAILBLAZER</t>
  </si>
  <si>
    <t>TAURUS</t>
  </si>
  <si>
    <t>HALE #868</t>
  </si>
  <si>
    <t>FUSION</t>
  </si>
  <si>
    <t>BURGUNDY</t>
  </si>
  <si>
    <t>F-150</t>
  </si>
  <si>
    <t>LINCOLN</t>
  </si>
  <si>
    <t>ESCAPE</t>
  </si>
  <si>
    <t>GMC</t>
  </si>
  <si>
    <t>ENVOY</t>
  </si>
  <si>
    <t>SUBURBAN</t>
  </si>
  <si>
    <t>GOLD</t>
  </si>
  <si>
    <t>EXPLORER</t>
  </si>
  <si>
    <t>ACURA</t>
  </si>
  <si>
    <t>BROWN</t>
  </si>
  <si>
    <t>VENTURE</t>
  </si>
  <si>
    <t xml:space="preserve">J&amp;C TOWING </t>
  </si>
  <si>
    <t>WILLIAMS #620</t>
  </si>
  <si>
    <t>SPIDELL #402</t>
  </si>
  <si>
    <t>LACROSSE</t>
  </si>
  <si>
    <t>DELBOSQUE #4916</t>
  </si>
  <si>
    <t>CREAM</t>
  </si>
  <si>
    <t>MITCHELL #2800</t>
  </si>
  <si>
    <t>PEREZ #798</t>
  </si>
  <si>
    <t>1FMCU0GX0G0609581</t>
  </si>
  <si>
    <t>CKV6362</t>
  </si>
  <si>
    <t>8442 GRANDVILLE</t>
  </si>
  <si>
    <t>TAHOE</t>
  </si>
  <si>
    <t>2B3LA53HX8H157357</t>
  </si>
  <si>
    <t>ECZ4746</t>
  </si>
  <si>
    <t>BUTTERS #2710</t>
  </si>
  <si>
    <t>1-96 &amp; GLASTONBURY</t>
  </si>
  <si>
    <t>UPLANDER</t>
  </si>
  <si>
    <t>JONES #3294</t>
  </si>
  <si>
    <t>VOLKSWAGEN</t>
  </si>
  <si>
    <t>TYLER #981</t>
  </si>
  <si>
    <t>TOWN &amp; COUNTRY</t>
  </si>
  <si>
    <t>MONTE CARLO</t>
  </si>
  <si>
    <t>2G1WL15C369360459</t>
  </si>
  <si>
    <t>BALAZI #1292</t>
  </si>
  <si>
    <t>MARK TWAIN &amp; LYNDON</t>
  </si>
  <si>
    <t>LIVERNOIS &amp; JOHN KRONK</t>
  </si>
  <si>
    <t>LUCERNE</t>
  </si>
  <si>
    <t>HAYNES #3557</t>
  </si>
  <si>
    <t>TOWN CAR</t>
  </si>
  <si>
    <t>BARMORE #4382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</si>
  <si>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</si>
  <si>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</si>
  <si>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</si>
  <si>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</si>
  <si>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</si>
  <si>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</si>
  <si>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</si>
  <si>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</si>
  <si>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</si>
  <si>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</si>
  <si>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YUKON</t>
  </si>
  <si>
    <t>GRAND AM</t>
  </si>
  <si>
    <t>FRANKLIN #129</t>
  </si>
  <si>
    <t>COBALT</t>
  </si>
  <si>
    <t>YAMAHA</t>
  </si>
  <si>
    <t>YZF-R1</t>
  </si>
  <si>
    <t>JYARN13E94A001438</t>
  </si>
  <si>
    <t>BURKS #1085</t>
  </si>
  <si>
    <t>9330 APPOLINE</t>
  </si>
  <si>
    <t>BENNETT #4320</t>
  </si>
  <si>
    <t>1FTDX17W6VNC25014</t>
  </si>
  <si>
    <t>56BD605</t>
  </si>
  <si>
    <t>PARODI #3515</t>
  </si>
  <si>
    <t>DIX &amp; MELLON</t>
  </si>
  <si>
    <t>BALDWIN #98</t>
  </si>
  <si>
    <t>NITRO</t>
  </si>
  <si>
    <t>PAWLS #3957</t>
  </si>
  <si>
    <t>RIECK #2095</t>
  </si>
  <si>
    <t>ION</t>
  </si>
  <si>
    <t>PARTLON #1535</t>
  </si>
  <si>
    <t>2C3CA5CVXAH297455</t>
  </si>
  <si>
    <t>8607 INDIANA</t>
  </si>
  <si>
    <t>1G1ZK577584208051</t>
  </si>
  <si>
    <t>DEAN #3910</t>
  </si>
  <si>
    <t>3035 BASSETT</t>
  </si>
  <si>
    <t>1FAFP34N67W288603</t>
  </si>
  <si>
    <t>EDQ7871</t>
  </si>
  <si>
    <t>1921 SCOTTEN</t>
  </si>
  <si>
    <t>MUSTANG</t>
  </si>
  <si>
    <t>1FA6P8CF0J5179672</t>
  </si>
  <si>
    <t>MCKINNEY #4887</t>
  </si>
  <si>
    <t>14521 STRATHMOOR</t>
  </si>
  <si>
    <t>2G4WD582781197987</t>
  </si>
  <si>
    <t>EFL3874</t>
  </si>
  <si>
    <t>THOMAS #4851</t>
  </si>
  <si>
    <t>16343 FENKELL</t>
  </si>
  <si>
    <t>2G1WT58K369256290</t>
  </si>
  <si>
    <t>BCV476</t>
  </si>
  <si>
    <t>WARREN &amp; BENNETT</t>
  </si>
  <si>
    <t>WINDSTAR</t>
  </si>
  <si>
    <t>2FMZA51432BA59074</t>
  </si>
  <si>
    <t>SOUTHFIELD &amp; PLYMOUTH</t>
  </si>
  <si>
    <t>VOLVO</t>
  </si>
  <si>
    <t>850 SERIES</t>
  </si>
  <si>
    <t>YV1LS5559T1290837</t>
  </si>
  <si>
    <t>7829 GARTNER</t>
  </si>
  <si>
    <t>BEIGE</t>
  </si>
  <si>
    <t>1D4GP45R25B270774</t>
  </si>
  <si>
    <t>9695 MEYERS</t>
  </si>
  <si>
    <t>KERSTEN #3308</t>
  </si>
  <si>
    <t>SIERRA</t>
  </si>
  <si>
    <t>1FMYU93116KC42272</t>
  </si>
  <si>
    <t>YOUNG #5007</t>
  </si>
  <si>
    <t>7600 PIEDMONT</t>
  </si>
  <si>
    <t>1LNHM83W74Y604637</t>
  </si>
  <si>
    <t>VAUGHAN &amp; WADSWORTH</t>
  </si>
  <si>
    <t>1GCSCSE05AZ208036</t>
  </si>
  <si>
    <t>MARKTWAIN &amp; LYNDON</t>
  </si>
  <si>
    <t>1B3LC56KX8N200569</t>
  </si>
  <si>
    <t>ZHINGER #5134</t>
  </si>
  <si>
    <t>GREENFIELD &amp; PURITAN</t>
  </si>
  <si>
    <t>2G4WS52J9Y1281105</t>
  </si>
  <si>
    <t>ZIELINSKI #4364</t>
  </si>
  <si>
    <t>VERNOR &amp; JUNCTION</t>
  </si>
  <si>
    <t>2GTEK19T9X1530324</t>
  </si>
  <si>
    <t>12028 MANOR</t>
  </si>
  <si>
    <t>1D8GU28K87W663510</t>
  </si>
  <si>
    <t>#4290</t>
  </si>
  <si>
    <t>BELTON &amp; ASHTON</t>
  </si>
  <si>
    <t>1GNDT13SX22457845</t>
  </si>
  <si>
    <t>10180 W CHICAGO</t>
  </si>
  <si>
    <t>LEHR #3953</t>
  </si>
  <si>
    <t>1G1AL58F587210185</t>
  </si>
  <si>
    <t>EFH7214</t>
  </si>
  <si>
    <t>15301 W CHICAGO</t>
  </si>
  <si>
    <t>1D4GP45303B217175</t>
  </si>
  <si>
    <t>LFZ5538</t>
  </si>
  <si>
    <t>1781 S FORT</t>
  </si>
  <si>
    <t>1G8AL52F03Z140909</t>
  </si>
  <si>
    <t>EBZ6562</t>
  </si>
  <si>
    <t>WYOMING &amp; ORANGELAWN</t>
  </si>
  <si>
    <t>PETERSON #84</t>
  </si>
  <si>
    <t>HAMPTON #1111</t>
  </si>
  <si>
    <t>3MEHM08196R634641</t>
  </si>
  <si>
    <t>00D587</t>
  </si>
  <si>
    <t>MEYERS &amp; GRANDRIVER</t>
  </si>
  <si>
    <t>3FAHP08248RL92213</t>
  </si>
  <si>
    <t>PISTOLESI #3479</t>
  </si>
  <si>
    <t>JOY &amp; HEYDEN</t>
  </si>
  <si>
    <t>1GKFK66877J268055</t>
  </si>
  <si>
    <t>ANNABELLE &amp; DOWNING</t>
  </si>
  <si>
    <t>1G1ZB5EB1AF195283</t>
  </si>
  <si>
    <t>EJJ2576</t>
  </si>
  <si>
    <t>CHALFONTE &amp; WARD</t>
  </si>
  <si>
    <t>1GNEK13T51J304679</t>
  </si>
  <si>
    <t>INTERVALE &amp; WYOMING</t>
  </si>
  <si>
    <t>RL</t>
  </si>
  <si>
    <t>JH4KB16508C000164</t>
  </si>
  <si>
    <t>CHICAGO &amp; ST MARYS</t>
  </si>
  <si>
    <t>1FAFP53U57A201484</t>
  </si>
  <si>
    <t>COYLE &amp; GRANDRIVER</t>
  </si>
  <si>
    <t>2G1WT58K581351886</t>
  </si>
  <si>
    <t>9945 PREST</t>
  </si>
  <si>
    <t>1GKET16S736219538</t>
  </si>
  <si>
    <t>TRINITY &amp; PICKFORD</t>
  </si>
  <si>
    <t>2G1WG5E3XD1120574</t>
  </si>
  <si>
    <t>DVN1753</t>
  </si>
  <si>
    <t>GRANDRIVER &amp; LIVERNOIS</t>
  </si>
  <si>
    <t>1FAHP35NX8W118379</t>
  </si>
  <si>
    <t>2C8GP44G91R193456</t>
  </si>
  <si>
    <t>BELTON &amp; MARKTWAIN</t>
  </si>
  <si>
    <t>1GNDV03LX5D285564</t>
  </si>
  <si>
    <t>ECN3681</t>
  </si>
  <si>
    <t>GRANDRIVER &amp; AVON</t>
  </si>
  <si>
    <t>ALFA ROMEO</t>
  </si>
  <si>
    <t>GIULIA</t>
  </si>
  <si>
    <t>ZARFAMBN6L7629528</t>
  </si>
  <si>
    <t>DQB1550</t>
  </si>
  <si>
    <t>FORT &amp; LAWNDALE</t>
  </si>
  <si>
    <t>1GNDX13E33D282391</t>
  </si>
  <si>
    <t>EGJ8968</t>
  </si>
  <si>
    <t>FORT &amp; GREEN</t>
  </si>
  <si>
    <t>CBR1000RR</t>
  </si>
  <si>
    <t>JH2SC57067M304060</t>
  </si>
  <si>
    <t>QY512</t>
  </si>
  <si>
    <t>STUCKEY #4659</t>
  </si>
  <si>
    <t>WYOMING &amp; OAKMAN</t>
  </si>
  <si>
    <t>ACADIA</t>
  </si>
  <si>
    <t>1GKEV33D09J188991</t>
  </si>
  <si>
    <t>HARRIS #1442</t>
  </si>
  <si>
    <t>LONYO &amp; JOHN KRONK</t>
  </si>
  <si>
    <t>3GNEC16R1TG107428</t>
  </si>
  <si>
    <t>BNY3150</t>
  </si>
  <si>
    <t>WYOMING &amp; I-96</t>
  </si>
  <si>
    <t>1G4HR57Y77U110785</t>
  </si>
  <si>
    <t>ECN0277</t>
  </si>
  <si>
    <t>MENDOTA &amp; FULLERTON</t>
  </si>
  <si>
    <t>1GCHK23U45F914635</t>
  </si>
  <si>
    <t>934YUZ</t>
  </si>
  <si>
    <t>SELENA #4733</t>
  </si>
  <si>
    <t>GILBERT &amp; MICHIGAN</t>
  </si>
  <si>
    <t>1GKFK16328J149192</t>
  </si>
  <si>
    <t>ANNCHESTER &amp; PEMBROKE</t>
  </si>
  <si>
    <t>1G2NE52T01M659691</t>
  </si>
  <si>
    <t>DPZ2071</t>
  </si>
  <si>
    <t>#DENNARD #484</t>
  </si>
  <si>
    <t>9913 MINOCK</t>
  </si>
  <si>
    <t>1GNDS13S382111423</t>
  </si>
  <si>
    <t>#4928</t>
  </si>
  <si>
    <t>HUBBELL &amp; INTERVALE</t>
  </si>
  <si>
    <t>1G4HD57257U154858</t>
  </si>
  <si>
    <t>EFL4149</t>
  </si>
  <si>
    <t>7431 VERNOR HWY</t>
  </si>
  <si>
    <t>EXPEDITION</t>
  </si>
  <si>
    <t>1FMFU16528LA12812</t>
  </si>
  <si>
    <t>SMITH #4575</t>
  </si>
  <si>
    <t>CHICAGO &amp; EVERGREEN</t>
  </si>
  <si>
    <t>JETTA</t>
  </si>
  <si>
    <t>3VW2K7AJ1FM300085</t>
  </si>
  <si>
    <t>O'REILLY #3752</t>
  </si>
  <si>
    <t>15065 FIELDING</t>
  </si>
  <si>
    <t>1FMYU24E6WUC68265</t>
  </si>
  <si>
    <t>EET1807</t>
  </si>
  <si>
    <t>13398 JEFFRIES</t>
  </si>
  <si>
    <t>2G1WU581169433245</t>
  </si>
  <si>
    <t>GRANDRIVER &amp; WHITCOMB</t>
  </si>
  <si>
    <t>1GKDT13S922474455</t>
  </si>
  <si>
    <t>HOPMAN #3052</t>
  </si>
  <si>
    <t>FAUST &amp; PEMBROKE</t>
  </si>
  <si>
    <t>1GKDT13S422456686</t>
  </si>
  <si>
    <t>DYT5536</t>
  </si>
  <si>
    <t>12605 SUSSEX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</si>
</sst>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Protection="1"/>
    <xf numFmtId="44" fontId="2" fillId="2" borderId="0" xfId="1" applyFont="1" applyFill="1" applyProtection="1"/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4" borderId="0" xfId="0" applyFont="1" applyFill="1"/>
    <xf numFmtId="0" fontId="0" fillId="5" borderId="0" xfId="0" applyFont="1" applyFill="1" applyAlignment="1">
      <alignment horizontal="center" vertical="center" wrapText="1"/>
    </xf>
    <xf numFmtId="49" fontId="0" fillId="5" borderId="0" xfId="0" applyNumberFormat="1" applyFont="1" applyFill="1" applyAlignment="1">
      <alignment horizontal="center" vertical="center" wrapText="1"/>
    </xf>
    <xf numFmtId="14" fontId="0" fillId="5" borderId="0" xfId="0" applyNumberFormat="1" applyFont="1" applyFill="1" applyAlignment="1">
      <alignment horizontal="center" vertical="center" wrapText="1"/>
    </xf>
    <xf numFmtId="14" fontId="2" fillId="5" borderId="0" xfId="0" applyNumberFormat="1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</xf>
    <xf numFmtId="44" fontId="2" fillId="5" borderId="0" xfId="1" applyFont="1" applyFill="1" applyAlignment="1" applyProtection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/>
    <xf numFmtId="0" fontId="4" fillId="5" borderId="0" xfId="0" applyFont="1" applyFill="1" applyAlignment="1">
      <alignment wrapText="1"/>
    </xf>
    <xf numFmtId="14" fontId="4" fillId="5" borderId="0" xfId="0" applyNumberFormat="1" applyFont="1" applyFill="1"/>
    <xf numFmtId="44" fontId="5" fillId="5" borderId="0" xfId="1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2" fontId="4" fillId="5" borderId="0" xfId="0" applyNumberFormat="1" applyFont="1" applyFill="1" applyAlignment="1" applyProtection="1">
      <alignment horizontal="left"/>
      <protection locked="0"/>
    </xf>
    <xf numFmtId="14" fontId="4" fillId="5" borderId="0" xfId="0" applyNumberFormat="1" applyFont="1" applyFill="1" applyAlignment="1" applyProtection="1">
      <alignment horizontal="center" vertic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Alignment="1" applyProtection="1">
      <alignment horizontal="left"/>
      <protection locked="0"/>
    </xf>
    <xf numFmtId="49" fontId="0" fillId="5" borderId="0" xfId="0" applyNumberFormat="1" applyFont="1" applyFill="1" applyAlignment="1" applyProtection="1">
      <alignment horizontal="left"/>
      <protection locked="0"/>
    </xf>
    <xf numFmtId="2" fontId="0" fillId="5" borderId="0" xfId="0" applyNumberFormat="1" applyFont="1" applyFill="1" applyAlignment="1" applyProtection="1">
      <alignment horizontal="left"/>
      <protection locked="0"/>
    </xf>
    <xf numFmtId="14" fontId="0" fillId="5" borderId="0" xfId="0" applyNumberFormat="1" applyFont="1" applyFill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left"/>
    </xf>
    <xf numFmtId="44" fontId="2" fillId="5" borderId="0" xfId="1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  <xf numFmtId="14" fontId="6" fillId="5" borderId="0" xfId="0" applyNumberFormat="1" applyFont="1" applyFill="1"/>
  </cellXfs>
  <cellStyles count="2">
    <cellStyle name="Currency" xfId="1" builtinId="4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M58" totalsRowShown="0" headerRowDxfId="14" dataDxfId="13">
  <autoFilter ref="A2:M58"/>
  <sortState ref="A2:J58">
    <sortCondition descending="1" ref="C1:C58"/>
  </sortState>
  <tableColumns count="13">
    <tableColumn id="1" name="Column1" dataDxfId="12"/>
    <tableColumn id="11" name="Column2" dataDxfId="11"/>
    <tableColumn id="2" name="Column3" dataDxfId="10"/>
    <tableColumn id="3" name="Column4" dataDxfId="9"/>
    <tableColumn id="5" name="Column5" dataDxfId="8"/>
    <tableColumn id="6" name="Column6" dataDxfId="7"/>
    <tableColumn id="7" name="Column7" dataDxfId="6"/>
    <tableColumn id="4" name="Column8" dataDxfId="5"/>
    <tableColumn id="10" name="Column9" dataDxfId="4"/>
    <tableColumn id="12" name="Column10" dataDxfId="3"/>
    <tableColumn id="17" name="DATE OF AUCTION" dataDxfId="2"/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13" zoomScaleNormal="100" workbookViewId="0">
      <selection activeCell="F23" sqref="F23"/>
    </sheetView>
  </sheetViews>
  <sheetFormatPr defaultColWidth="9.140625" defaultRowHeight="15" x14ac:dyDescent="0.25"/>
  <cols>
    <col min="1" max="1" width="6" style="2" customWidth="1"/>
    <col min="2" max="2" width="0.140625" style="2" hidden="1" customWidth="1"/>
    <col min="3" max="3" width="6.5703125" style="2" customWidth="1"/>
    <col min="4" max="4" width="13.140625" style="2" customWidth="1"/>
    <col min="5" max="5" width="0.5703125" style="2" customWidth="1"/>
    <col min="6" max="6" width="22" style="2" customWidth="1"/>
    <col min="7" max="7" width="0.140625" style="2" customWidth="1"/>
    <col min="8" max="8" width="0.28515625" style="2" hidden="1" customWidth="1"/>
    <col min="9" max="9" width="0.140625" style="2" customWidth="1"/>
    <col min="10" max="10" width="15.7109375" style="3" customWidth="1"/>
    <col min="11" max="11" width="15.7109375" style="7" customWidth="1"/>
    <col min="12" max="12" width="15.42578125" style="9" customWidth="1"/>
    <col min="13" max="13" width="22.85546875" style="8" customWidth="1"/>
    <col min="14" max="16384" width="9.140625" style="2"/>
  </cols>
  <sheetData>
    <row r="1" spans="1:13" ht="42" customHeight="1" x14ac:dyDescent="0.25">
      <c r="E1" s="35" t="s">
        <v>47</v>
      </c>
      <c r="F1" s="35"/>
      <c r="G1" s="35"/>
      <c r="H1" s="35"/>
      <c r="I1" s="35"/>
      <c r="J1" s="35"/>
      <c r="K1" s="4"/>
      <c r="L1" s="6"/>
      <c r="M1" s="5"/>
    </row>
    <row r="2" spans="1:13" s="1" customFormat="1" ht="33" customHeight="1" x14ac:dyDescent="0.25">
      <c r="A2" s="11" t="s">
        <v>77</v>
      </c>
      <c r="B2" s="11" t="s">
        <v>78</v>
      </c>
      <c r="C2" s="11" t="s">
        <v>79</v>
      </c>
      <c r="D2" s="11" t="s">
        <v>80</v>
      </c>
      <c r="E2" s="12" t="s">
        <v>81</v>
      </c>
      <c r="F2" s="11" t="s">
        <v>82</v>
      </c>
      <c r="G2" s="11" t="s">
        <v>83</v>
      </c>
      <c r="H2" s="11" t="s">
        <v>84</v>
      </c>
      <c r="I2" s="11" t="s">
        <v>85</v>
      </c>
      <c r="J2" s="13" t="s">
        <v>86</v>
      </c>
      <c r="K2" s="14" t="s">
        <v>2</v>
      </c>
      <c r="L2" s="16" t="s">
        <v>0</v>
      </c>
      <c r="M2" s="15" t="s">
        <v>1</v>
      </c>
    </row>
    <row r="3" spans="1:13" s="10" customFormat="1" ht="19.5" customHeight="1" x14ac:dyDescent="0.25">
      <c r="A3" s="17">
        <v>1</v>
      </c>
      <c r="B3" s="18" t="s">
        <v>3</v>
      </c>
      <c r="C3" s="18">
        <v>2016</v>
      </c>
      <c r="D3" s="18" t="s">
        <v>12</v>
      </c>
      <c r="E3" s="19" t="s">
        <v>38</v>
      </c>
      <c r="F3" s="18" t="s">
        <v>55</v>
      </c>
      <c r="G3" s="18" t="s">
        <v>56</v>
      </c>
      <c r="H3" s="19"/>
      <c r="I3" s="19" t="s">
        <v>57</v>
      </c>
      <c r="J3" s="20">
        <v>43999</v>
      </c>
      <c r="K3" s="36">
        <v>44337</v>
      </c>
      <c r="L3" s="21"/>
      <c r="M3" s="22"/>
    </row>
    <row r="4" spans="1:13" s="10" customFormat="1" ht="16.5" customHeight="1" x14ac:dyDescent="0.25">
      <c r="A4" s="17">
        <v>2</v>
      </c>
      <c r="B4" s="18" t="s">
        <v>3</v>
      </c>
      <c r="C4" s="18">
        <v>2008</v>
      </c>
      <c r="D4" s="18" t="s">
        <v>4</v>
      </c>
      <c r="E4" s="19" t="s">
        <v>9</v>
      </c>
      <c r="F4" s="18" t="s">
        <v>59</v>
      </c>
      <c r="G4" s="18" t="s">
        <v>60</v>
      </c>
      <c r="H4" s="19" t="s">
        <v>61</v>
      </c>
      <c r="I4" s="19" t="s">
        <v>62</v>
      </c>
      <c r="J4" s="20">
        <v>44064</v>
      </c>
      <c r="K4" s="36">
        <v>44337</v>
      </c>
      <c r="L4" s="21"/>
      <c r="M4" s="22"/>
    </row>
    <row r="5" spans="1:13" s="10" customFormat="1" ht="18.75" customHeight="1" x14ac:dyDescent="0.25">
      <c r="A5" s="17">
        <v>3</v>
      </c>
      <c r="B5" s="18" t="s">
        <v>3</v>
      </c>
      <c r="C5" s="18">
        <v>2006</v>
      </c>
      <c r="D5" s="18" t="s">
        <v>7</v>
      </c>
      <c r="E5" s="19" t="s">
        <v>68</v>
      </c>
      <c r="F5" s="18" t="s">
        <v>69</v>
      </c>
      <c r="G5" s="18"/>
      <c r="H5" s="19" t="s">
        <v>70</v>
      </c>
      <c r="I5" s="19" t="s">
        <v>71</v>
      </c>
      <c r="J5" s="20">
        <v>44082</v>
      </c>
      <c r="K5" s="36">
        <v>44337</v>
      </c>
      <c r="L5" s="21"/>
      <c r="M5" s="22"/>
    </row>
    <row r="6" spans="1:13" s="10" customFormat="1" x14ac:dyDescent="0.25">
      <c r="A6" s="23">
        <v>4</v>
      </c>
      <c r="B6" s="23" t="s">
        <v>5</v>
      </c>
      <c r="C6" s="23">
        <v>2004</v>
      </c>
      <c r="D6" s="24" t="s">
        <v>91</v>
      </c>
      <c r="E6" s="25" t="s">
        <v>92</v>
      </c>
      <c r="F6" s="26" t="s">
        <v>93</v>
      </c>
      <c r="G6" s="24"/>
      <c r="H6" s="24" t="s">
        <v>94</v>
      </c>
      <c r="I6" s="24" t="s">
        <v>95</v>
      </c>
      <c r="J6" s="27">
        <v>44215</v>
      </c>
      <c r="K6" s="36">
        <v>44337</v>
      </c>
      <c r="L6" s="21"/>
      <c r="M6" s="22"/>
    </row>
    <row r="7" spans="1:13" s="10" customFormat="1" x14ac:dyDescent="0.25">
      <c r="A7" s="23">
        <v>5</v>
      </c>
      <c r="B7" s="23" t="s">
        <v>10</v>
      </c>
      <c r="C7" s="23">
        <v>1997</v>
      </c>
      <c r="D7" s="24" t="s">
        <v>12</v>
      </c>
      <c r="E7" s="25" t="s">
        <v>36</v>
      </c>
      <c r="F7" s="26" t="s">
        <v>97</v>
      </c>
      <c r="G7" s="24" t="s">
        <v>98</v>
      </c>
      <c r="H7" s="24" t="s">
        <v>99</v>
      </c>
      <c r="I7" s="24" t="s">
        <v>100</v>
      </c>
      <c r="J7" s="27">
        <v>44224</v>
      </c>
      <c r="K7" s="36">
        <v>44337</v>
      </c>
      <c r="L7" s="21"/>
      <c r="M7" s="22"/>
    </row>
    <row r="8" spans="1:13" s="10" customFormat="1" x14ac:dyDescent="0.25">
      <c r="A8" s="23">
        <v>6</v>
      </c>
      <c r="B8" s="23" t="s">
        <v>10</v>
      </c>
      <c r="C8" s="23">
        <v>2010</v>
      </c>
      <c r="D8" s="24" t="s">
        <v>21</v>
      </c>
      <c r="E8" s="25">
        <v>300</v>
      </c>
      <c r="F8" s="26" t="s">
        <v>107</v>
      </c>
      <c r="G8" s="24"/>
      <c r="H8" s="24" t="s">
        <v>89</v>
      </c>
      <c r="I8" s="24" t="s">
        <v>108</v>
      </c>
      <c r="J8" s="27">
        <v>44256</v>
      </c>
      <c r="K8" s="36">
        <v>44337</v>
      </c>
      <c r="L8" s="21"/>
      <c r="M8" s="22"/>
    </row>
    <row r="9" spans="1:13" s="10" customFormat="1" x14ac:dyDescent="0.25">
      <c r="A9" s="23">
        <v>7</v>
      </c>
      <c r="B9" s="23" t="s">
        <v>52</v>
      </c>
      <c r="C9" s="23">
        <v>2008</v>
      </c>
      <c r="D9" s="24" t="s">
        <v>7</v>
      </c>
      <c r="E9" s="25" t="s">
        <v>23</v>
      </c>
      <c r="F9" s="26" t="s">
        <v>109</v>
      </c>
      <c r="G9" s="24"/>
      <c r="H9" s="24" t="s">
        <v>110</v>
      </c>
      <c r="I9" s="24" t="s">
        <v>111</v>
      </c>
      <c r="J9" s="27">
        <v>44257</v>
      </c>
      <c r="K9" s="36">
        <v>44337</v>
      </c>
      <c r="L9" s="21"/>
      <c r="M9" s="22"/>
    </row>
    <row r="10" spans="1:13" s="10" customFormat="1" x14ac:dyDescent="0.25">
      <c r="A10" s="23">
        <v>8</v>
      </c>
      <c r="B10" s="23" t="s">
        <v>42</v>
      </c>
      <c r="C10" s="23">
        <v>2007</v>
      </c>
      <c r="D10" s="24" t="s">
        <v>12</v>
      </c>
      <c r="E10" s="25" t="s">
        <v>13</v>
      </c>
      <c r="F10" s="26" t="s">
        <v>112</v>
      </c>
      <c r="G10" s="24" t="s">
        <v>113</v>
      </c>
      <c r="H10" s="24" t="s">
        <v>106</v>
      </c>
      <c r="I10" s="24" t="s">
        <v>114</v>
      </c>
      <c r="J10" s="27">
        <v>44258</v>
      </c>
      <c r="K10" s="36">
        <v>44337</v>
      </c>
      <c r="L10" s="21"/>
      <c r="M10" s="22"/>
    </row>
    <row r="11" spans="1:13" s="10" customFormat="1" x14ac:dyDescent="0.25">
      <c r="A11" s="23">
        <v>9</v>
      </c>
      <c r="B11" s="23" t="s">
        <v>5</v>
      </c>
      <c r="C11" s="23">
        <v>2018</v>
      </c>
      <c r="D11" s="24" t="s">
        <v>12</v>
      </c>
      <c r="E11" s="25" t="s">
        <v>115</v>
      </c>
      <c r="F11" s="26" t="s">
        <v>116</v>
      </c>
      <c r="G11" s="24"/>
      <c r="H11" s="24" t="s">
        <v>117</v>
      </c>
      <c r="I11" s="24" t="s">
        <v>118</v>
      </c>
      <c r="J11" s="27">
        <v>44258</v>
      </c>
      <c r="K11" s="36">
        <v>44337</v>
      </c>
      <c r="L11" s="21"/>
      <c r="M11" s="22"/>
    </row>
    <row r="12" spans="1:13" s="10" customFormat="1" x14ac:dyDescent="0.25">
      <c r="A12" s="23">
        <v>10</v>
      </c>
      <c r="B12" s="23" t="s">
        <v>11</v>
      </c>
      <c r="C12" s="23">
        <v>2008</v>
      </c>
      <c r="D12" s="24" t="s">
        <v>6</v>
      </c>
      <c r="E12" s="25" t="s">
        <v>50</v>
      </c>
      <c r="F12" s="26" t="s">
        <v>119</v>
      </c>
      <c r="G12" s="24" t="s">
        <v>120</v>
      </c>
      <c r="H12" s="24" t="s">
        <v>121</v>
      </c>
      <c r="I12" s="24" t="s">
        <v>122</v>
      </c>
      <c r="J12" s="27">
        <v>44259</v>
      </c>
      <c r="K12" s="36">
        <v>44337</v>
      </c>
      <c r="L12" s="21"/>
      <c r="M12" s="22"/>
    </row>
    <row r="13" spans="1:13" s="10" customFormat="1" x14ac:dyDescent="0.25">
      <c r="A13" s="23">
        <v>11</v>
      </c>
      <c r="B13" s="23" t="s">
        <v>10</v>
      </c>
      <c r="C13" s="23">
        <v>2006</v>
      </c>
      <c r="D13" s="24" t="s">
        <v>7</v>
      </c>
      <c r="E13" s="25" t="s">
        <v>20</v>
      </c>
      <c r="F13" s="26" t="s">
        <v>123</v>
      </c>
      <c r="G13" s="24" t="s">
        <v>124</v>
      </c>
      <c r="H13" s="24" t="s">
        <v>53</v>
      </c>
      <c r="I13" s="24" t="s">
        <v>125</v>
      </c>
      <c r="J13" s="27">
        <v>44259</v>
      </c>
      <c r="K13" s="36">
        <v>44337</v>
      </c>
      <c r="L13" s="21"/>
      <c r="M13" s="22"/>
    </row>
    <row r="14" spans="1:13" s="10" customFormat="1" x14ac:dyDescent="0.25">
      <c r="A14" s="23">
        <v>12</v>
      </c>
      <c r="B14" s="23" t="s">
        <v>8</v>
      </c>
      <c r="C14" s="23">
        <v>2002</v>
      </c>
      <c r="D14" s="24" t="s">
        <v>12</v>
      </c>
      <c r="E14" s="25" t="s">
        <v>126</v>
      </c>
      <c r="F14" s="26" t="s">
        <v>127</v>
      </c>
      <c r="G14" s="24"/>
      <c r="H14" s="24" t="s">
        <v>96</v>
      </c>
      <c r="I14" s="24" t="s">
        <v>128</v>
      </c>
      <c r="J14" s="27">
        <v>44259</v>
      </c>
      <c r="K14" s="36">
        <v>44337</v>
      </c>
      <c r="L14" s="21"/>
      <c r="M14" s="22"/>
    </row>
    <row r="15" spans="1:13" s="10" customFormat="1" x14ac:dyDescent="0.25">
      <c r="A15" s="23">
        <v>13</v>
      </c>
      <c r="B15" s="23" t="s">
        <v>3</v>
      </c>
      <c r="C15" s="23">
        <v>1996</v>
      </c>
      <c r="D15" s="24" t="s">
        <v>129</v>
      </c>
      <c r="E15" s="25" t="s">
        <v>130</v>
      </c>
      <c r="F15" s="26" t="s">
        <v>131</v>
      </c>
      <c r="G15" s="24"/>
      <c r="H15" s="24" t="s">
        <v>110</v>
      </c>
      <c r="I15" s="24" t="s">
        <v>132</v>
      </c>
      <c r="J15" s="27">
        <v>44260</v>
      </c>
      <c r="K15" s="36">
        <v>44337</v>
      </c>
      <c r="L15" s="21"/>
      <c r="M15" s="22"/>
    </row>
    <row r="16" spans="1:13" s="10" customFormat="1" x14ac:dyDescent="0.25">
      <c r="A16" s="23">
        <v>14</v>
      </c>
      <c r="B16" s="23" t="s">
        <v>133</v>
      </c>
      <c r="C16" s="23">
        <v>2005</v>
      </c>
      <c r="D16" s="24" t="s">
        <v>4</v>
      </c>
      <c r="E16" s="25" t="s">
        <v>25</v>
      </c>
      <c r="F16" s="26" t="s">
        <v>134</v>
      </c>
      <c r="G16" s="24"/>
      <c r="H16" s="24" t="s">
        <v>66</v>
      </c>
      <c r="I16" s="24" t="s">
        <v>135</v>
      </c>
      <c r="J16" s="27">
        <v>44260</v>
      </c>
      <c r="K16" s="36">
        <v>44337</v>
      </c>
      <c r="L16" s="21"/>
      <c r="M16" s="22"/>
    </row>
    <row r="17" spans="1:13" s="10" customFormat="1" x14ac:dyDescent="0.25">
      <c r="A17" s="23">
        <v>15</v>
      </c>
      <c r="B17" s="23" t="s">
        <v>8</v>
      </c>
      <c r="C17" s="23">
        <v>2006</v>
      </c>
      <c r="D17" s="24" t="s">
        <v>12</v>
      </c>
      <c r="E17" s="25" t="s">
        <v>38</v>
      </c>
      <c r="F17" s="26" t="s">
        <v>138</v>
      </c>
      <c r="G17" s="24"/>
      <c r="H17" s="24" t="s">
        <v>139</v>
      </c>
      <c r="I17" s="24" t="s">
        <v>140</v>
      </c>
      <c r="J17" s="27">
        <v>44261</v>
      </c>
      <c r="K17" s="36">
        <v>44337</v>
      </c>
      <c r="L17" s="21"/>
      <c r="M17" s="22"/>
    </row>
    <row r="18" spans="1:13" s="10" customFormat="1" x14ac:dyDescent="0.25">
      <c r="A18" s="23">
        <v>16</v>
      </c>
      <c r="B18" s="23" t="s">
        <v>17</v>
      </c>
      <c r="C18" s="23">
        <v>2004</v>
      </c>
      <c r="D18" s="24" t="s">
        <v>37</v>
      </c>
      <c r="E18" s="25" t="s">
        <v>75</v>
      </c>
      <c r="F18" s="26" t="s">
        <v>141</v>
      </c>
      <c r="G18" s="24"/>
      <c r="H18" s="24" t="s">
        <v>96</v>
      </c>
      <c r="I18" s="24" t="s">
        <v>142</v>
      </c>
      <c r="J18" s="27">
        <v>44261</v>
      </c>
      <c r="K18" s="36">
        <v>44337</v>
      </c>
      <c r="L18" s="21"/>
      <c r="M18" s="22"/>
    </row>
    <row r="19" spans="1:13" s="10" customFormat="1" x14ac:dyDescent="0.25">
      <c r="A19" s="23">
        <v>17</v>
      </c>
      <c r="B19" s="23" t="s">
        <v>11</v>
      </c>
      <c r="C19" s="23">
        <v>2010</v>
      </c>
      <c r="D19" s="24" t="s">
        <v>7</v>
      </c>
      <c r="E19" s="25" t="s">
        <v>24</v>
      </c>
      <c r="F19" s="26" t="s">
        <v>143</v>
      </c>
      <c r="G19" s="24"/>
      <c r="H19" s="24" t="s">
        <v>76</v>
      </c>
      <c r="I19" s="24" t="s">
        <v>144</v>
      </c>
      <c r="J19" s="27">
        <v>44261</v>
      </c>
      <c r="K19" s="36">
        <v>44337</v>
      </c>
      <c r="L19" s="21"/>
      <c r="M19" s="22"/>
    </row>
    <row r="20" spans="1:13" s="10" customFormat="1" x14ac:dyDescent="0.25">
      <c r="A20" s="23">
        <v>18</v>
      </c>
      <c r="B20" s="23" t="s">
        <v>3</v>
      </c>
      <c r="C20" s="23">
        <v>2008</v>
      </c>
      <c r="D20" s="24" t="s">
        <v>4</v>
      </c>
      <c r="E20" s="25" t="s">
        <v>26</v>
      </c>
      <c r="F20" s="26" t="s">
        <v>145</v>
      </c>
      <c r="G20" s="24"/>
      <c r="H20" s="24" t="s">
        <v>146</v>
      </c>
      <c r="I20" s="24" t="s">
        <v>147</v>
      </c>
      <c r="J20" s="27">
        <v>44262</v>
      </c>
      <c r="K20" s="36">
        <v>44337</v>
      </c>
      <c r="L20" s="21"/>
      <c r="M20" s="22"/>
    </row>
    <row r="21" spans="1:13" s="10" customFormat="1" x14ac:dyDescent="0.25">
      <c r="A21" s="23">
        <v>19</v>
      </c>
      <c r="B21" s="23" t="s">
        <v>5</v>
      </c>
      <c r="C21" s="23">
        <v>2000</v>
      </c>
      <c r="D21" s="24" t="s">
        <v>6</v>
      </c>
      <c r="E21" s="25" t="s">
        <v>30</v>
      </c>
      <c r="F21" s="26" t="s">
        <v>148</v>
      </c>
      <c r="G21" s="24"/>
      <c r="H21" s="24" t="s">
        <v>149</v>
      </c>
      <c r="I21" s="24" t="s">
        <v>150</v>
      </c>
      <c r="J21" s="27">
        <v>44264</v>
      </c>
      <c r="K21" s="36">
        <v>44337</v>
      </c>
      <c r="L21" s="21"/>
      <c r="M21" s="22"/>
    </row>
    <row r="22" spans="1:13" s="10" customFormat="1" x14ac:dyDescent="0.25">
      <c r="A22" s="23">
        <v>20</v>
      </c>
      <c r="B22" s="23" t="s">
        <v>3</v>
      </c>
      <c r="C22" s="23">
        <v>1999</v>
      </c>
      <c r="D22" s="24" t="s">
        <v>39</v>
      </c>
      <c r="E22" s="25" t="s">
        <v>137</v>
      </c>
      <c r="F22" s="26" t="s">
        <v>151</v>
      </c>
      <c r="G22" s="24"/>
      <c r="H22" s="24" t="s">
        <v>106</v>
      </c>
      <c r="I22" s="24" t="s">
        <v>152</v>
      </c>
      <c r="J22" s="27">
        <v>44265</v>
      </c>
      <c r="K22" s="36">
        <v>44337</v>
      </c>
      <c r="L22" s="21"/>
      <c r="M22" s="22"/>
    </row>
    <row r="23" spans="1:13" s="10" customFormat="1" x14ac:dyDescent="0.25">
      <c r="A23" s="23">
        <v>21</v>
      </c>
      <c r="B23" s="23" t="s">
        <v>8</v>
      </c>
      <c r="C23" s="23">
        <v>2007</v>
      </c>
      <c r="D23" s="24" t="s">
        <v>4</v>
      </c>
      <c r="E23" s="25" t="s">
        <v>102</v>
      </c>
      <c r="F23" s="26" t="s">
        <v>153</v>
      </c>
      <c r="G23" s="24"/>
      <c r="H23" s="24" t="s">
        <v>154</v>
      </c>
      <c r="I23" s="24" t="s">
        <v>155</v>
      </c>
      <c r="J23" s="27">
        <v>44265</v>
      </c>
      <c r="K23" s="36">
        <v>44337</v>
      </c>
      <c r="L23" s="21"/>
      <c r="M23" s="22"/>
    </row>
    <row r="24" spans="1:13" s="10" customFormat="1" x14ac:dyDescent="0.25">
      <c r="A24" s="23">
        <v>22</v>
      </c>
      <c r="B24" s="23" t="s">
        <v>5</v>
      </c>
      <c r="C24" s="23">
        <v>2002</v>
      </c>
      <c r="D24" s="24" t="s">
        <v>7</v>
      </c>
      <c r="E24" s="25" t="s">
        <v>31</v>
      </c>
      <c r="F24" s="26" t="s">
        <v>156</v>
      </c>
      <c r="G24" s="24"/>
      <c r="H24" s="24" t="s">
        <v>49</v>
      </c>
      <c r="I24" s="24" t="s">
        <v>157</v>
      </c>
      <c r="J24" s="27">
        <v>44265</v>
      </c>
      <c r="K24" s="36">
        <v>44337</v>
      </c>
      <c r="L24" s="21"/>
      <c r="M24" s="22"/>
    </row>
    <row r="25" spans="1:13" s="10" customFormat="1" x14ac:dyDescent="0.25">
      <c r="A25" s="23">
        <v>23</v>
      </c>
      <c r="B25" s="23" t="s">
        <v>3</v>
      </c>
      <c r="C25" s="23">
        <v>2008</v>
      </c>
      <c r="D25" s="24" t="s">
        <v>7</v>
      </c>
      <c r="E25" s="25" t="s">
        <v>90</v>
      </c>
      <c r="F25" s="26" t="s">
        <v>159</v>
      </c>
      <c r="G25" s="24" t="s">
        <v>160</v>
      </c>
      <c r="H25" s="24" t="s">
        <v>49</v>
      </c>
      <c r="I25" s="24" t="s">
        <v>161</v>
      </c>
      <c r="J25" s="27">
        <v>44266</v>
      </c>
      <c r="K25" s="36">
        <v>44337</v>
      </c>
      <c r="L25" s="21"/>
      <c r="M25" s="22"/>
    </row>
    <row r="26" spans="1:13" s="10" customFormat="1" x14ac:dyDescent="0.25">
      <c r="A26" s="23">
        <v>24</v>
      </c>
      <c r="B26" s="23" t="s">
        <v>17</v>
      </c>
      <c r="C26" s="23">
        <v>2003</v>
      </c>
      <c r="D26" s="24" t="s">
        <v>4</v>
      </c>
      <c r="E26" s="25" t="s">
        <v>25</v>
      </c>
      <c r="F26" s="26" t="s">
        <v>162</v>
      </c>
      <c r="G26" s="24" t="s">
        <v>163</v>
      </c>
      <c r="H26" s="24" t="s">
        <v>158</v>
      </c>
      <c r="I26" s="24" t="s">
        <v>164</v>
      </c>
      <c r="J26" s="27">
        <v>44266</v>
      </c>
      <c r="K26" s="36">
        <v>44337</v>
      </c>
      <c r="L26" s="21"/>
      <c r="M26" s="22"/>
    </row>
    <row r="27" spans="1:13" s="10" customFormat="1" x14ac:dyDescent="0.25">
      <c r="A27" s="23">
        <v>25</v>
      </c>
      <c r="B27" s="23" t="s">
        <v>3</v>
      </c>
      <c r="C27" s="23">
        <v>2003</v>
      </c>
      <c r="D27" s="24" t="s">
        <v>28</v>
      </c>
      <c r="E27" s="25" t="s">
        <v>105</v>
      </c>
      <c r="F27" s="26" t="s">
        <v>165</v>
      </c>
      <c r="G27" s="24" t="s">
        <v>166</v>
      </c>
      <c r="H27" s="24" t="s">
        <v>136</v>
      </c>
      <c r="I27" s="24" t="s">
        <v>167</v>
      </c>
      <c r="J27" s="27">
        <v>44266</v>
      </c>
      <c r="K27" s="36">
        <v>44337</v>
      </c>
      <c r="L27" s="21"/>
      <c r="M27" s="22"/>
    </row>
    <row r="28" spans="1:13" s="10" customFormat="1" x14ac:dyDescent="0.25">
      <c r="A28" s="23">
        <v>26</v>
      </c>
      <c r="B28" s="23" t="s">
        <v>3</v>
      </c>
      <c r="C28" s="23">
        <v>2006</v>
      </c>
      <c r="D28" s="24" t="s">
        <v>18</v>
      </c>
      <c r="E28" s="25" t="s">
        <v>22</v>
      </c>
      <c r="F28" s="26" t="s">
        <v>170</v>
      </c>
      <c r="G28" s="24" t="s">
        <v>171</v>
      </c>
      <c r="H28" s="24" t="s">
        <v>54</v>
      </c>
      <c r="I28" s="24" t="s">
        <v>172</v>
      </c>
      <c r="J28" s="27">
        <v>44271</v>
      </c>
      <c r="K28" s="36">
        <v>44337</v>
      </c>
      <c r="L28" s="21"/>
      <c r="M28" s="22"/>
    </row>
    <row r="29" spans="1:13" s="10" customFormat="1" x14ac:dyDescent="0.25">
      <c r="A29" s="23">
        <v>27</v>
      </c>
      <c r="B29" s="23" t="s">
        <v>3</v>
      </c>
      <c r="C29" s="23">
        <v>2008</v>
      </c>
      <c r="D29" s="24" t="s">
        <v>12</v>
      </c>
      <c r="E29" s="25" t="s">
        <v>34</v>
      </c>
      <c r="F29" s="26" t="s">
        <v>173</v>
      </c>
      <c r="G29" s="24"/>
      <c r="H29" s="24" t="s">
        <v>174</v>
      </c>
      <c r="I29" s="24" t="s">
        <v>175</v>
      </c>
      <c r="J29" s="27">
        <v>44271</v>
      </c>
      <c r="K29" s="36">
        <v>44337</v>
      </c>
      <c r="L29" s="21"/>
      <c r="M29" s="22"/>
    </row>
    <row r="30" spans="1:13" s="10" customFormat="1" x14ac:dyDescent="0.25">
      <c r="A30" s="23">
        <v>28</v>
      </c>
      <c r="B30" s="23" t="s">
        <v>11</v>
      </c>
      <c r="C30" s="23">
        <v>2007</v>
      </c>
      <c r="D30" s="24" t="s">
        <v>39</v>
      </c>
      <c r="E30" s="25" t="s">
        <v>87</v>
      </c>
      <c r="F30" s="26" t="s">
        <v>176</v>
      </c>
      <c r="G30" s="24"/>
      <c r="H30" s="24" t="s">
        <v>51</v>
      </c>
      <c r="I30" s="24" t="s">
        <v>177</v>
      </c>
      <c r="J30" s="27">
        <v>44272</v>
      </c>
      <c r="K30" s="36">
        <v>44337</v>
      </c>
      <c r="L30" s="21"/>
      <c r="M30" s="22"/>
    </row>
    <row r="31" spans="1:13" s="10" customFormat="1" x14ac:dyDescent="0.25">
      <c r="A31" s="23">
        <v>29</v>
      </c>
      <c r="B31" s="23" t="s">
        <v>3</v>
      </c>
      <c r="C31" s="23">
        <v>2010</v>
      </c>
      <c r="D31" s="24" t="s">
        <v>7</v>
      </c>
      <c r="E31" s="25" t="s">
        <v>23</v>
      </c>
      <c r="F31" s="26" t="s">
        <v>178</v>
      </c>
      <c r="G31" s="24" t="s">
        <v>179</v>
      </c>
      <c r="H31" s="24" t="s">
        <v>169</v>
      </c>
      <c r="I31" s="24" t="s">
        <v>180</v>
      </c>
      <c r="J31" s="27">
        <v>44272</v>
      </c>
      <c r="K31" s="36">
        <v>44337</v>
      </c>
      <c r="L31" s="21"/>
      <c r="M31" s="22"/>
    </row>
    <row r="32" spans="1:13" s="10" customFormat="1" x14ac:dyDescent="0.25">
      <c r="A32" s="23">
        <v>30</v>
      </c>
      <c r="B32" s="23" t="s">
        <v>14</v>
      </c>
      <c r="C32" s="23">
        <v>2001</v>
      </c>
      <c r="D32" s="24" t="s">
        <v>7</v>
      </c>
      <c r="E32" s="25" t="s">
        <v>58</v>
      </c>
      <c r="F32" s="26" t="s">
        <v>181</v>
      </c>
      <c r="G32" s="24"/>
      <c r="H32" s="24" t="s">
        <v>74</v>
      </c>
      <c r="I32" s="24" t="s">
        <v>182</v>
      </c>
      <c r="J32" s="27">
        <v>44272</v>
      </c>
      <c r="K32" s="36">
        <v>44337</v>
      </c>
      <c r="L32" s="21"/>
      <c r="M32" s="22"/>
    </row>
    <row r="33" spans="1:13" s="10" customFormat="1" x14ac:dyDescent="0.25">
      <c r="A33" s="23">
        <v>31</v>
      </c>
      <c r="B33" s="23" t="s">
        <v>10</v>
      </c>
      <c r="C33" s="23">
        <v>2008</v>
      </c>
      <c r="D33" s="24" t="s">
        <v>44</v>
      </c>
      <c r="E33" s="25" t="s">
        <v>183</v>
      </c>
      <c r="F33" s="26" t="s">
        <v>184</v>
      </c>
      <c r="G33" s="24"/>
      <c r="H33" s="24"/>
      <c r="I33" s="24" t="s">
        <v>185</v>
      </c>
      <c r="J33" s="27">
        <v>44272</v>
      </c>
      <c r="K33" s="36">
        <v>44337</v>
      </c>
      <c r="L33" s="21"/>
      <c r="M33" s="22"/>
    </row>
    <row r="34" spans="1:13" s="10" customFormat="1" x14ac:dyDescent="0.25">
      <c r="A34" s="23">
        <v>32</v>
      </c>
      <c r="B34" s="23" t="s">
        <v>17</v>
      </c>
      <c r="C34" s="23">
        <v>2007</v>
      </c>
      <c r="D34" s="24" t="s">
        <v>12</v>
      </c>
      <c r="E34" s="25" t="s">
        <v>32</v>
      </c>
      <c r="F34" s="26" t="s">
        <v>186</v>
      </c>
      <c r="G34" s="24"/>
      <c r="H34" s="24" t="s">
        <v>168</v>
      </c>
      <c r="I34" s="24" t="s">
        <v>187</v>
      </c>
      <c r="J34" s="27">
        <v>44273</v>
      </c>
      <c r="K34" s="36">
        <v>44337</v>
      </c>
      <c r="L34" s="21"/>
      <c r="M34" s="22"/>
    </row>
    <row r="35" spans="1:13" s="10" customFormat="1" x14ac:dyDescent="0.25">
      <c r="A35" s="23">
        <v>33</v>
      </c>
      <c r="B35" s="23" t="s">
        <v>10</v>
      </c>
      <c r="C35" s="23">
        <v>2008</v>
      </c>
      <c r="D35" s="24" t="s">
        <v>7</v>
      </c>
      <c r="E35" s="25" t="s">
        <v>20</v>
      </c>
      <c r="F35" s="26" t="s">
        <v>188</v>
      </c>
      <c r="G35" s="24"/>
      <c r="H35" s="24" t="s">
        <v>101</v>
      </c>
      <c r="I35" s="24" t="s">
        <v>189</v>
      </c>
      <c r="J35" s="27">
        <v>44273</v>
      </c>
      <c r="K35" s="36">
        <v>44337</v>
      </c>
      <c r="L35" s="21"/>
      <c r="M35" s="22"/>
    </row>
    <row r="36" spans="1:13" s="10" customFormat="1" x14ac:dyDescent="0.25">
      <c r="A36" s="23">
        <v>34</v>
      </c>
      <c r="B36" s="23" t="s">
        <v>35</v>
      </c>
      <c r="C36" s="23">
        <v>2003</v>
      </c>
      <c r="D36" s="24" t="s">
        <v>39</v>
      </c>
      <c r="E36" s="25" t="s">
        <v>40</v>
      </c>
      <c r="F36" s="26" t="s">
        <v>190</v>
      </c>
      <c r="G36" s="24"/>
      <c r="H36" s="24" t="s">
        <v>19</v>
      </c>
      <c r="I36" s="24" t="s">
        <v>191</v>
      </c>
      <c r="J36" s="27">
        <v>44273</v>
      </c>
      <c r="K36" s="36">
        <v>44337</v>
      </c>
      <c r="L36" s="21"/>
      <c r="M36" s="22"/>
    </row>
    <row r="37" spans="1:13" s="10" customFormat="1" x14ac:dyDescent="0.25">
      <c r="A37" s="23">
        <v>35</v>
      </c>
      <c r="B37" s="23" t="s">
        <v>8</v>
      </c>
      <c r="C37" s="23">
        <v>2013</v>
      </c>
      <c r="D37" s="24" t="s">
        <v>7</v>
      </c>
      <c r="E37" s="25" t="s">
        <v>20</v>
      </c>
      <c r="F37" s="26" t="s">
        <v>192</v>
      </c>
      <c r="G37" s="24" t="s">
        <v>193</v>
      </c>
      <c r="H37" s="24" t="s">
        <v>49</v>
      </c>
      <c r="I37" s="24" t="s">
        <v>194</v>
      </c>
      <c r="J37" s="27">
        <v>44273</v>
      </c>
      <c r="K37" s="36">
        <v>44337</v>
      </c>
      <c r="L37" s="21"/>
      <c r="M37" s="22"/>
    </row>
    <row r="38" spans="1:13" s="10" customFormat="1" x14ac:dyDescent="0.25">
      <c r="A38" s="23">
        <v>36</v>
      </c>
      <c r="B38" s="23" t="s">
        <v>14</v>
      </c>
      <c r="C38" s="23">
        <v>2008</v>
      </c>
      <c r="D38" s="24" t="s">
        <v>12</v>
      </c>
      <c r="E38" s="25" t="s">
        <v>13</v>
      </c>
      <c r="F38" s="26" t="s">
        <v>195</v>
      </c>
      <c r="G38" s="24"/>
      <c r="H38" s="24" t="s">
        <v>51</v>
      </c>
      <c r="I38" s="24" t="s">
        <v>72</v>
      </c>
      <c r="J38" s="27">
        <v>44273</v>
      </c>
      <c r="K38" s="36">
        <v>44337</v>
      </c>
      <c r="L38" s="21"/>
      <c r="M38" s="22"/>
    </row>
    <row r="39" spans="1:13" s="10" customFormat="1" x14ac:dyDescent="0.25">
      <c r="A39" s="23">
        <v>37</v>
      </c>
      <c r="B39" s="23" t="s">
        <v>35</v>
      </c>
      <c r="C39" s="23">
        <v>2001</v>
      </c>
      <c r="D39" s="24" t="s">
        <v>21</v>
      </c>
      <c r="E39" s="25" t="s">
        <v>67</v>
      </c>
      <c r="F39" s="26" t="s">
        <v>196</v>
      </c>
      <c r="G39" s="24"/>
      <c r="H39" s="24" t="s">
        <v>64</v>
      </c>
      <c r="I39" s="24" t="s">
        <v>197</v>
      </c>
      <c r="J39" s="27">
        <v>44273</v>
      </c>
      <c r="K39" s="36">
        <v>44337</v>
      </c>
      <c r="L39" s="21"/>
      <c r="M39" s="22"/>
    </row>
    <row r="40" spans="1:13" s="10" customFormat="1" x14ac:dyDescent="0.25">
      <c r="A40" s="23">
        <v>38</v>
      </c>
      <c r="B40" s="23" t="s">
        <v>5</v>
      </c>
      <c r="C40" s="23">
        <v>2005</v>
      </c>
      <c r="D40" s="24" t="s">
        <v>7</v>
      </c>
      <c r="E40" s="25" t="s">
        <v>63</v>
      </c>
      <c r="F40" s="26" t="s">
        <v>198</v>
      </c>
      <c r="G40" s="24" t="s">
        <v>199</v>
      </c>
      <c r="H40" s="24" t="s">
        <v>27</v>
      </c>
      <c r="I40" s="24" t="s">
        <v>200</v>
      </c>
      <c r="J40" s="27">
        <v>44274</v>
      </c>
      <c r="K40" s="36">
        <v>44337</v>
      </c>
      <c r="L40" s="21"/>
      <c r="M40" s="22"/>
    </row>
    <row r="41" spans="1:13" s="10" customFormat="1" x14ac:dyDescent="0.25">
      <c r="A41" s="23">
        <v>39</v>
      </c>
      <c r="B41" s="23" t="s">
        <v>5</v>
      </c>
      <c r="C41" s="23">
        <v>2020</v>
      </c>
      <c r="D41" s="24" t="s">
        <v>201</v>
      </c>
      <c r="E41" s="25" t="s">
        <v>202</v>
      </c>
      <c r="F41" s="26" t="s">
        <v>203</v>
      </c>
      <c r="G41" s="24" t="s">
        <v>204</v>
      </c>
      <c r="H41" s="24" t="s">
        <v>48</v>
      </c>
      <c r="I41" s="24" t="s">
        <v>205</v>
      </c>
      <c r="J41" s="27">
        <v>44275</v>
      </c>
      <c r="K41" s="36">
        <v>44337</v>
      </c>
      <c r="L41" s="21"/>
      <c r="M41" s="22"/>
    </row>
    <row r="42" spans="1:13" s="10" customFormat="1" x14ac:dyDescent="0.25">
      <c r="A42" s="23">
        <v>40</v>
      </c>
      <c r="B42" s="23" t="s">
        <v>14</v>
      </c>
      <c r="C42" s="23">
        <v>2003</v>
      </c>
      <c r="D42" s="24" t="s">
        <v>7</v>
      </c>
      <c r="E42" s="25" t="s">
        <v>46</v>
      </c>
      <c r="F42" s="26" t="s">
        <v>206</v>
      </c>
      <c r="G42" s="24" t="s">
        <v>207</v>
      </c>
      <c r="H42" s="24" t="s">
        <v>48</v>
      </c>
      <c r="I42" s="24" t="s">
        <v>208</v>
      </c>
      <c r="J42" s="27">
        <v>44275</v>
      </c>
      <c r="K42" s="36">
        <v>44337</v>
      </c>
      <c r="L42" s="21"/>
      <c r="M42" s="22"/>
    </row>
    <row r="43" spans="1:13" s="10" customFormat="1" x14ac:dyDescent="0.25">
      <c r="A43" s="23">
        <v>41</v>
      </c>
      <c r="B43" s="23" t="s">
        <v>8</v>
      </c>
      <c r="C43" s="23">
        <v>2007</v>
      </c>
      <c r="D43" s="24" t="s">
        <v>15</v>
      </c>
      <c r="E43" s="25" t="s">
        <v>209</v>
      </c>
      <c r="F43" s="26" t="s">
        <v>210</v>
      </c>
      <c r="G43" s="24" t="s">
        <v>211</v>
      </c>
      <c r="H43" s="24" t="s">
        <v>212</v>
      </c>
      <c r="I43" s="24" t="s">
        <v>213</v>
      </c>
      <c r="J43" s="27">
        <v>44275</v>
      </c>
      <c r="K43" s="36">
        <v>44337</v>
      </c>
      <c r="L43" s="21"/>
      <c r="M43" s="22"/>
    </row>
    <row r="44" spans="1:13" s="10" customFormat="1" x14ac:dyDescent="0.25">
      <c r="A44" s="23">
        <v>42</v>
      </c>
      <c r="B44" s="23" t="s">
        <v>3</v>
      </c>
      <c r="C44" s="23">
        <v>2009</v>
      </c>
      <c r="D44" s="24" t="s">
        <v>39</v>
      </c>
      <c r="E44" s="25" t="s">
        <v>214</v>
      </c>
      <c r="F44" s="26" t="s">
        <v>215</v>
      </c>
      <c r="G44" s="24"/>
      <c r="H44" s="24" t="s">
        <v>216</v>
      </c>
      <c r="I44" s="24" t="s">
        <v>217</v>
      </c>
      <c r="J44" s="27">
        <v>44276</v>
      </c>
      <c r="K44" s="36">
        <v>44337</v>
      </c>
      <c r="L44" s="21"/>
      <c r="M44" s="22"/>
    </row>
    <row r="45" spans="1:13" s="10" customFormat="1" x14ac:dyDescent="0.25">
      <c r="A45" s="23">
        <v>43</v>
      </c>
      <c r="B45" s="23" t="s">
        <v>45</v>
      </c>
      <c r="C45" s="23">
        <v>1996</v>
      </c>
      <c r="D45" s="24" t="s">
        <v>7</v>
      </c>
      <c r="E45" s="25" t="s">
        <v>41</v>
      </c>
      <c r="F45" s="26" t="s">
        <v>218</v>
      </c>
      <c r="G45" s="24" t="s">
        <v>219</v>
      </c>
      <c r="H45" s="24" t="s">
        <v>103</v>
      </c>
      <c r="I45" s="24" t="s">
        <v>220</v>
      </c>
      <c r="J45" s="27">
        <v>44277</v>
      </c>
      <c r="K45" s="36">
        <v>44337</v>
      </c>
      <c r="L45" s="21"/>
      <c r="M45" s="22"/>
    </row>
    <row r="46" spans="1:13" s="10" customFormat="1" x14ac:dyDescent="0.25">
      <c r="A46" s="23">
        <v>44</v>
      </c>
      <c r="B46" s="23" t="s">
        <v>10</v>
      </c>
      <c r="C46" s="23">
        <v>2007</v>
      </c>
      <c r="D46" s="24" t="s">
        <v>6</v>
      </c>
      <c r="E46" s="25" t="s">
        <v>73</v>
      </c>
      <c r="F46" s="26" t="s">
        <v>221</v>
      </c>
      <c r="G46" s="24" t="s">
        <v>222</v>
      </c>
      <c r="H46" s="24" t="s">
        <v>66</v>
      </c>
      <c r="I46" s="24" t="s">
        <v>223</v>
      </c>
      <c r="J46" s="27">
        <v>44277</v>
      </c>
      <c r="K46" s="36">
        <v>44337</v>
      </c>
      <c r="L46" s="21"/>
      <c r="M46" s="22"/>
    </row>
    <row r="47" spans="1:13" s="10" customFormat="1" x14ac:dyDescent="0.25">
      <c r="A47" s="23">
        <v>45</v>
      </c>
      <c r="B47" s="23" t="s">
        <v>11</v>
      </c>
      <c r="C47" s="23">
        <v>2005</v>
      </c>
      <c r="D47" s="24" t="s">
        <v>7</v>
      </c>
      <c r="E47" s="25" t="s">
        <v>24</v>
      </c>
      <c r="F47" s="26" t="s">
        <v>224</v>
      </c>
      <c r="G47" s="24" t="s">
        <v>225</v>
      </c>
      <c r="H47" s="24" t="s">
        <v>226</v>
      </c>
      <c r="I47" s="24" t="s">
        <v>227</v>
      </c>
      <c r="J47" s="27">
        <v>44278</v>
      </c>
      <c r="K47" s="36">
        <v>44337</v>
      </c>
      <c r="L47" s="21"/>
      <c r="M47" s="22"/>
    </row>
    <row r="48" spans="1:13" s="10" customFormat="1" x14ac:dyDescent="0.25">
      <c r="A48" s="23">
        <v>46</v>
      </c>
      <c r="B48" s="23" t="s">
        <v>10</v>
      </c>
      <c r="C48" s="23">
        <v>2008</v>
      </c>
      <c r="D48" s="24" t="s">
        <v>39</v>
      </c>
      <c r="E48" s="25" t="s">
        <v>87</v>
      </c>
      <c r="F48" s="26" t="s">
        <v>228</v>
      </c>
      <c r="G48" s="24"/>
      <c r="H48" s="24" t="s">
        <v>33</v>
      </c>
      <c r="I48" s="24" t="s">
        <v>229</v>
      </c>
      <c r="J48" s="27">
        <v>44278</v>
      </c>
      <c r="K48" s="36">
        <v>44337</v>
      </c>
      <c r="L48" s="21"/>
      <c r="M48" s="22"/>
    </row>
    <row r="49" spans="1:13" s="10" customFormat="1" x14ac:dyDescent="0.25">
      <c r="A49" s="23">
        <v>47</v>
      </c>
      <c r="B49" s="23" t="s">
        <v>14</v>
      </c>
      <c r="C49" s="23">
        <v>2001</v>
      </c>
      <c r="D49" s="24" t="s">
        <v>16</v>
      </c>
      <c r="E49" s="25" t="s">
        <v>88</v>
      </c>
      <c r="F49" s="26" t="s">
        <v>230</v>
      </c>
      <c r="G49" s="24" t="s">
        <v>231</v>
      </c>
      <c r="H49" s="24" t="s">
        <v>232</v>
      </c>
      <c r="I49" s="24" t="s">
        <v>233</v>
      </c>
      <c r="J49" s="27">
        <v>44278</v>
      </c>
      <c r="K49" s="36">
        <v>44337</v>
      </c>
      <c r="L49" s="21"/>
      <c r="M49" s="22"/>
    </row>
    <row r="50" spans="1:13" s="10" customFormat="1" x14ac:dyDescent="0.25">
      <c r="A50" s="23">
        <v>48</v>
      </c>
      <c r="B50" s="23" t="s">
        <v>3</v>
      </c>
      <c r="C50" s="23">
        <v>2008</v>
      </c>
      <c r="D50" s="24" t="s">
        <v>7</v>
      </c>
      <c r="E50" s="25" t="s">
        <v>31</v>
      </c>
      <c r="F50" s="26" t="s">
        <v>234</v>
      </c>
      <c r="G50" s="24"/>
      <c r="H50" s="24" t="s">
        <v>235</v>
      </c>
      <c r="I50" s="24" t="s">
        <v>236</v>
      </c>
      <c r="J50" s="27">
        <v>44278</v>
      </c>
      <c r="K50" s="36">
        <v>44337</v>
      </c>
      <c r="L50" s="21"/>
      <c r="M50" s="22"/>
    </row>
    <row r="51" spans="1:13" s="10" customFormat="1" x14ac:dyDescent="0.25">
      <c r="A51" s="23">
        <v>49</v>
      </c>
      <c r="B51" s="23" t="s">
        <v>42</v>
      </c>
      <c r="C51" s="23">
        <v>2007</v>
      </c>
      <c r="D51" s="24" t="s">
        <v>6</v>
      </c>
      <c r="E51" s="25" t="s">
        <v>73</v>
      </c>
      <c r="F51" s="26" t="s">
        <v>237</v>
      </c>
      <c r="G51" s="24" t="s">
        <v>238</v>
      </c>
      <c r="H51" s="24" t="s">
        <v>104</v>
      </c>
      <c r="I51" s="24" t="s">
        <v>239</v>
      </c>
      <c r="J51" s="27">
        <v>44279</v>
      </c>
      <c r="K51" s="36">
        <v>44337</v>
      </c>
      <c r="L51" s="21"/>
      <c r="M51" s="22"/>
    </row>
    <row r="52" spans="1:13" s="10" customFormat="1" x14ac:dyDescent="0.25">
      <c r="A52" s="23">
        <v>50</v>
      </c>
      <c r="B52" s="23" t="s">
        <v>10</v>
      </c>
      <c r="C52" s="23">
        <v>2008</v>
      </c>
      <c r="D52" s="24" t="s">
        <v>12</v>
      </c>
      <c r="E52" s="25" t="s">
        <v>240</v>
      </c>
      <c r="F52" s="26" t="s">
        <v>241</v>
      </c>
      <c r="G52" s="24"/>
      <c r="H52" s="24" t="s">
        <v>242</v>
      </c>
      <c r="I52" s="24" t="s">
        <v>243</v>
      </c>
      <c r="J52" s="27">
        <v>44280</v>
      </c>
      <c r="K52" s="36">
        <v>44337</v>
      </c>
      <c r="L52" s="21"/>
      <c r="M52" s="22"/>
    </row>
    <row r="53" spans="1:13" s="10" customFormat="1" x14ac:dyDescent="0.25">
      <c r="A53" s="23">
        <v>51</v>
      </c>
      <c r="B53" s="23" t="s">
        <v>11</v>
      </c>
      <c r="C53" s="23">
        <v>2015</v>
      </c>
      <c r="D53" s="24" t="s">
        <v>65</v>
      </c>
      <c r="E53" s="25" t="s">
        <v>244</v>
      </c>
      <c r="F53" s="26" t="s">
        <v>245</v>
      </c>
      <c r="G53" s="24"/>
      <c r="H53" s="24" t="s">
        <v>246</v>
      </c>
      <c r="I53" s="24" t="s">
        <v>247</v>
      </c>
      <c r="J53" s="27">
        <v>44281</v>
      </c>
      <c r="K53" s="36">
        <v>44337</v>
      </c>
      <c r="L53" s="21"/>
      <c r="M53" s="22"/>
    </row>
    <row r="54" spans="1:13" s="10" customFormat="1" x14ac:dyDescent="0.25">
      <c r="A54" s="23">
        <v>52</v>
      </c>
      <c r="B54" s="23" t="s">
        <v>5</v>
      </c>
      <c r="C54" s="23">
        <v>1998</v>
      </c>
      <c r="D54" s="24" t="s">
        <v>12</v>
      </c>
      <c r="E54" s="25" t="s">
        <v>43</v>
      </c>
      <c r="F54" s="26" t="s">
        <v>248</v>
      </c>
      <c r="G54" s="24" t="s">
        <v>249</v>
      </c>
      <c r="H54" s="24" t="s">
        <v>49</v>
      </c>
      <c r="I54" s="24" t="s">
        <v>250</v>
      </c>
      <c r="J54" s="27">
        <v>44282</v>
      </c>
      <c r="K54" s="36">
        <v>44337</v>
      </c>
      <c r="L54" s="21"/>
      <c r="M54" s="22"/>
    </row>
    <row r="55" spans="1:13" s="10" customFormat="1" x14ac:dyDescent="0.25">
      <c r="A55" s="23">
        <v>53</v>
      </c>
      <c r="B55" s="23" t="s">
        <v>14</v>
      </c>
      <c r="C55" s="23">
        <v>2006</v>
      </c>
      <c r="D55" s="24" t="s">
        <v>7</v>
      </c>
      <c r="E55" s="25" t="s">
        <v>20</v>
      </c>
      <c r="F55" s="26" t="s">
        <v>251</v>
      </c>
      <c r="G55" s="24"/>
      <c r="H55" s="24" t="s">
        <v>29</v>
      </c>
      <c r="I55" s="24" t="s">
        <v>252</v>
      </c>
      <c r="J55" s="27">
        <v>44283</v>
      </c>
      <c r="K55" s="36">
        <v>44337</v>
      </c>
      <c r="L55" s="21"/>
      <c r="M55" s="22"/>
    </row>
    <row r="56" spans="1:13" s="10" customFormat="1" x14ac:dyDescent="0.25">
      <c r="A56" s="23">
        <v>54</v>
      </c>
      <c r="B56" s="23" t="s">
        <v>8</v>
      </c>
      <c r="C56" s="23">
        <v>2002</v>
      </c>
      <c r="D56" s="24" t="s">
        <v>39</v>
      </c>
      <c r="E56" s="25" t="s">
        <v>40</v>
      </c>
      <c r="F56" s="26" t="s">
        <v>253</v>
      </c>
      <c r="G56" s="24"/>
      <c r="H56" s="24" t="s">
        <v>254</v>
      </c>
      <c r="I56" s="24" t="s">
        <v>255</v>
      </c>
      <c r="J56" s="27">
        <v>44283</v>
      </c>
      <c r="K56" s="36">
        <v>44337</v>
      </c>
      <c r="L56" s="21"/>
      <c r="M56" s="22"/>
    </row>
    <row r="57" spans="1:13" s="10" customFormat="1" x14ac:dyDescent="0.25">
      <c r="A57" s="23">
        <v>55</v>
      </c>
      <c r="B57" s="23" t="s">
        <v>5</v>
      </c>
      <c r="C57" s="23">
        <v>2002</v>
      </c>
      <c r="D57" s="24" t="s">
        <v>39</v>
      </c>
      <c r="E57" s="25" t="s">
        <v>40</v>
      </c>
      <c r="F57" s="26" t="s">
        <v>256</v>
      </c>
      <c r="G57" s="24" t="s">
        <v>257</v>
      </c>
      <c r="H57" s="24" t="s">
        <v>49</v>
      </c>
      <c r="I57" s="24" t="s">
        <v>258</v>
      </c>
      <c r="J57" s="27">
        <v>44284</v>
      </c>
      <c r="K57" s="36">
        <v>44337</v>
      </c>
      <c r="L57" s="21"/>
      <c r="M57" s="22"/>
    </row>
    <row r="58" spans="1:13" x14ac:dyDescent="0.25">
      <c r="A58" s="28"/>
      <c r="B58" s="28"/>
      <c r="C58" s="28"/>
      <c r="D58" s="29"/>
      <c r="E58" s="30"/>
      <c r="F58" s="31"/>
      <c r="G58" s="29"/>
      <c r="H58" s="29"/>
      <c r="I58" s="29"/>
      <c r="J58" s="32"/>
      <c r="K58" s="36"/>
      <c r="L58" s="34"/>
      <c r="M58" s="33"/>
    </row>
  </sheetData>
  <mergeCells count="1">
    <mergeCell ref="E1:J1"/>
  </mergeCells>
  <conditionalFormatting sqref="A2:I2">
    <cfRule type="colorScale" priority="202">
      <colorScale>
        <cfvo type="min"/>
        <cfvo type="max"/>
        <color rgb="FFFFEF9C"/>
        <color rgb="FF63BE7B"/>
      </colorScale>
    </cfRule>
  </conditionalFormatting>
  <conditionalFormatting sqref="J2:M2">
    <cfRule type="colorScale" priority="301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98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2021-05-03T18:31:15Z</cp:lastPrinted>
  <dcterms:created xsi:type="dcterms:W3CDTF">2018-05-22T20:29:33Z</dcterms:created>
  <dcterms:modified xsi:type="dcterms:W3CDTF">2021-05-03T18:32:09Z</dcterms:modified>
</cp:coreProperties>
</file>