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<sst xmlns="http://schemas.openxmlformats.org/spreadsheetml/2006/main" count="198" uniqueCount="102">
  <si>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</si>
  <si>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</si>
  <si>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</si>
  <si>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</si>
  <si>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</si>
  <si>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</si>
  <si>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</si>
  <si>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</si>
  <si>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</si>
  <si>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</si>
  <si>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</si>
  <si>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</si>
  <si>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</si>
  <si>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</si>
  <si>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</si>
  <si>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</si>
  <si>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</si>
  <si>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</si>
  <si>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</si>
  <si>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</si>
  <si>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</si>
  <si>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</si>
  <si>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</si>
  <si>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</si>
  <si>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</si>
  <si>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2008 FORD</t>
  </si>
  <si>
    <t>1FMEU23808UA78754</t>
  </si>
  <si>
    <t>DPD GRAND RIVER LOT</t>
  </si>
  <si>
    <t>10750 GRAND RIVER</t>
  </si>
  <si>
    <t>10:00 A.M.</t>
  </si>
  <si>
    <t>2018 RAM</t>
  </si>
  <si>
    <t>ZFBERFAB5J6H38301</t>
  </si>
  <si>
    <t>2004 FORD</t>
  </si>
  <si>
    <t>1FTRF12W54NC63235</t>
  </si>
  <si>
    <t>2011 HYUNDAI</t>
  </si>
  <si>
    <t>2012 CHRYSLER</t>
  </si>
  <si>
    <t>2C3CCAFJ0CH801090</t>
  </si>
  <si>
    <t>2000 CHEVROLET</t>
  </si>
  <si>
    <t>2GCEC19T9Y1236047</t>
  </si>
  <si>
    <t>2001 JEEP</t>
  </si>
  <si>
    <t>2005 FORD</t>
  </si>
  <si>
    <t>2FDHP74W05X117083</t>
  </si>
  <si>
    <t>2000 MERCURY</t>
  </si>
  <si>
    <t>4M2ZU86PXYUJ45432</t>
  </si>
  <si>
    <t>2015 CHEVROLET</t>
  </si>
  <si>
    <t>1G11C5SL5FF284854</t>
  </si>
  <si>
    <t>2010 FORD</t>
  </si>
  <si>
    <t>3FAHP0JAXAR295136</t>
  </si>
  <si>
    <t>2012 FORD</t>
  </si>
  <si>
    <t>2FMDK4KC8CBA02913</t>
  </si>
  <si>
    <t>2013 NISSAN</t>
  </si>
  <si>
    <t>1N4AL3AP3DC112407</t>
  </si>
  <si>
    <t>2009 CHEVROLET</t>
  </si>
  <si>
    <t>1G1ZG57B49F103254</t>
  </si>
  <si>
    <t>1998 HONDA</t>
  </si>
  <si>
    <t>WL023740</t>
  </si>
  <si>
    <t>1HGEJ6529WL023740</t>
  </si>
  <si>
    <t>2018 DODGE</t>
  </si>
  <si>
    <t>2C3CDXGJ1JH273300</t>
  </si>
  <si>
    <t>2003 HONDA</t>
  </si>
  <si>
    <t>SHSRD78873U157814</t>
  </si>
  <si>
    <t>1999 PLYMOUTH</t>
  </si>
  <si>
    <t>1P4GP44L6XB858850</t>
  </si>
  <si>
    <t>2006 CHEVROLET</t>
  </si>
  <si>
    <t>1G1AK55F867601142</t>
  </si>
  <si>
    <t>2011 CHEVROLET</t>
  </si>
  <si>
    <t>2G1WB5EK9B1233242</t>
  </si>
  <si>
    <t>3GNCA53V49S586522</t>
  </si>
  <si>
    <t>2018 CHEVROLET</t>
  </si>
  <si>
    <t>3GCUKREH2JG300408</t>
  </si>
  <si>
    <t>2003 GMC</t>
  </si>
  <si>
    <t>1GKDT13S032250041</t>
  </si>
  <si>
    <t>2017 BUICK</t>
  </si>
  <si>
    <t>1G4ZN5SS7HU177830</t>
  </si>
  <si>
    <t>1FAHP3F26CL162488</t>
  </si>
  <si>
    <t>2002 GMC</t>
  </si>
  <si>
    <t>2006 CHRYSLER</t>
  </si>
  <si>
    <t>2C3KA53G76H474855</t>
  </si>
  <si>
    <t>2000 GMC</t>
  </si>
  <si>
    <t>1GKEK13TXYJ144600</t>
  </si>
  <si>
    <t>1988 GMC</t>
  </si>
  <si>
    <t>1GKGR26N8JF519156</t>
  </si>
  <si>
    <t>2010 DODGE</t>
  </si>
  <si>
    <t>3D4PG4FB0AT195812</t>
  </si>
  <si>
    <t>2004 PONTIAC</t>
  </si>
  <si>
    <t>1G2HX54K44U227301</t>
  </si>
  <si>
    <t>2007 CHEVROLET</t>
  </si>
  <si>
    <t>2G1WC58R779210444</t>
  </si>
  <si>
    <t>2003 CHEVROLET</t>
  </si>
  <si>
    <t>2G1WH52K939439232</t>
  </si>
  <si>
    <t>2006 FORD</t>
  </si>
  <si>
    <t>1FAHP34N06W233216</t>
  </si>
  <si>
    <t>2010 HONDA</t>
  </si>
  <si>
    <t>2009 SATURN</t>
  </si>
  <si>
    <t>1G8ZS57B99F193310</t>
  </si>
  <si>
    <t>1999 CHEVROLET</t>
  </si>
  <si>
    <t>1GCCS14W2X8186390</t>
  </si>
  <si>
    <t>3FAFP37NX5R130339</t>
  </si>
  <si>
    <t>5XYZKDAG7BG062562</t>
  </si>
  <si>
    <t>1J4GX48S31C543568</t>
  </si>
  <si>
    <t>1GKDT13S822430415</t>
  </si>
  <si>
    <t>2HGFA1F52AH303375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</si>
</sst>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8" fontId="8" fillId="0" borderId="5" xfId="0" applyNumberFormat="1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27</v>
      </c>
      <c r="D2" s="9" t="s">
        <v>2</v>
      </c>
      <c r="E2" s="10">
        <v>44327</v>
      </c>
      <c r="F2" s="11"/>
    </row>
    <row r="3" spans="1:10" ht="13.5" customHeight="1" x14ac:dyDescent="0.25">
      <c r="C3" s="16" t="s">
        <v>28</v>
      </c>
      <c r="E3" s="18" t="s">
        <v>29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98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 t="s">
        <v>55</v>
      </c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99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40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42</v>
      </c>
      <c r="D21" s="25" t="s">
        <v>43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44</v>
      </c>
      <c r="D23" s="25" t="s">
        <v>45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46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48</v>
      </c>
      <c r="D27" s="25" t="s">
        <v>49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50</v>
      </c>
      <c r="D29" s="25" t="s">
        <v>51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52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DPD GRAND RIVER LOT</v>
      </c>
      <c r="D36" s="44" t="s">
        <v>2</v>
      </c>
      <c r="E36" s="45">
        <v>44327</v>
      </c>
    </row>
    <row r="37" spans="1:10" ht="18" x14ac:dyDescent="0.25">
      <c r="C37" s="16" t="s">
        <v>28</v>
      </c>
      <c r="D37" s="46"/>
      <c r="E37" s="18" t="s">
        <v>29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52</v>
      </c>
      <c r="D49" s="25" t="s">
        <v>67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68</v>
      </c>
      <c r="D51" s="24" t="s">
        <v>69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70</v>
      </c>
      <c r="D53" s="25" t="s">
        <v>71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72</v>
      </c>
      <c r="D55" s="25" t="s">
        <v>73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48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75</v>
      </c>
      <c r="D59" s="25" t="s">
        <v>100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76</v>
      </c>
      <c r="D61" s="25" t="s">
        <v>77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78</v>
      </c>
      <c r="D63" s="25" t="s">
        <v>79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80</v>
      </c>
      <c r="D65" s="25" t="s">
        <v>81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82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DPD GRAND RIVER LOT</v>
      </c>
      <c r="D70" s="44" t="s">
        <v>2</v>
      </c>
      <c r="E70" s="45">
        <v>44327</v>
      </c>
    </row>
    <row r="71" spans="1:10" ht="18.75" customHeight="1" x14ac:dyDescent="0.35">
      <c r="C71" s="52" t="s">
        <v>28</v>
      </c>
      <c r="D71" s="62"/>
      <c r="E71" s="63" t="s">
        <v>29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84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88</v>
      </c>
      <c r="D77" s="25" t="s">
        <v>89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90</v>
      </c>
      <c r="D79" s="25" t="s">
        <v>91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92</v>
      </c>
      <c r="D81" s="25" t="s">
        <v>101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93</v>
      </c>
      <c r="D83" s="25" t="s">
        <v>94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95</v>
      </c>
      <c r="D85" s="25" t="s">
        <v>96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40</v>
      </c>
      <c r="D87" s="25" t="s">
        <v>97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DPD GRAND RIVER LOT</v>
      </c>
      <c r="D104" s="44" t="s">
        <v>2</v>
      </c>
      <c r="E104" s="45">
        <f>$E$2</f>
        <v>44327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DPD GRAND RIVER LOT</v>
      </c>
      <c r="D138" s="44" t="s">
        <v>2</v>
      </c>
      <c r="E138" s="45">
        <f>$E$2</f>
        <v>44327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DPD GRAND RIVER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DPD GRAND RIVER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DPD GRAND RIVER LOT</v>
      </c>
      <c r="D240" s="60" t="s">
        <v>2</v>
      </c>
      <c r="E240" s="45">
        <f>$E$2</f>
        <v>44327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DPD GRAND RIVER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DPD GRAND RIVER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2021-05-03T17:46:30Z</cp:lastPrinted>
  <dcterms:created xsi:type="dcterms:W3CDTF">2020-09-03T20:00:31Z</dcterms:created>
  <dcterms:modified xsi:type="dcterms:W3CDTF">2021-05-03T17:47:33Z</dcterms:modified>
</cp:coreProperties>
</file>