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<sst xmlns="http://schemas.openxmlformats.org/spreadsheetml/2006/main" count="202" uniqueCount="105">
  <si>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</si>
  <si>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</si>
  <si>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</si>
  <si>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</si>
  <si>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</si>
  <si>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</si>
  <si>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</si>
  <si>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</si>
  <si>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</si>
  <si>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</si>
  <si>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</si>
  <si>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</si>
  <si>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</si>
  <si>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</si>
  <si>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</si>
  <si>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</si>
  <si>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</si>
  <si>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</si>
  <si>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</si>
  <si>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</si>
  <si>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</si>
  <si>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</si>
  <si>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</si>
  <si>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</si>
  <si>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</si>
  <si>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</t>
  </si>
  <si>
    <t>10:00 A.M.</t>
  </si>
  <si>
    <t>1999 DODGE</t>
  </si>
  <si>
    <t>3B7HC13Y5XG194936</t>
  </si>
  <si>
    <t>2005 JEEP</t>
  </si>
  <si>
    <t>1J4GR48KX5C643134</t>
  </si>
  <si>
    <t>2000 BMW</t>
  </si>
  <si>
    <t>WBADM6347YGU10589</t>
  </si>
  <si>
    <t>2004 JEEP</t>
  </si>
  <si>
    <t>1J4GL48K94W227896</t>
  </si>
  <si>
    <t>2006 CHEVY</t>
  </si>
  <si>
    <t>3GNDA13D86S597202</t>
  </si>
  <si>
    <t>1987 CHRISCRAFT</t>
  </si>
  <si>
    <t>CCVVN446M831</t>
  </si>
  <si>
    <t>2013 CHRYSLER</t>
  </si>
  <si>
    <t>1C3CCBCG3DN702271</t>
  </si>
  <si>
    <t>1997 CHEVY</t>
  </si>
  <si>
    <t>2G1FP22P9V2114153</t>
  </si>
  <si>
    <t>1999 GMC</t>
  </si>
  <si>
    <t>1GKEK13R7XJ751508</t>
  </si>
  <si>
    <t>2002 DODGE</t>
  </si>
  <si>
    <t>4B3AG42H82E152088</t>
  </si>
  <si>
    <t>2006 CHEVROLET</t>
  </si>
  <si>
    <t>2G1WB55K569180210</t>
  </si>
  <si>
    <t>2007 CHEVY</t>
  </si>
  <si>
    <t>2G1WC58R779185626</t>
  </si>
  <si>
    <t>2003 OLDSMOBILE</t>
  </si>
  <si>
    <t>1GHDX03E53D227311</t>
  </si>
  <si>
    <t>2018 VOLKSWAGEN</t>
  </si>
  <si>
    <t>3VW2K7AJ7FM337934</t>
  </si>
  <si>
    <t>1976 SEA RAY</t>
  </si>
  <si>
    <t>SER2029V1075</t>
  </si>
  <si>
    <t>2013 CHEVY</t>
  </si>
  <si>
    <t>1G11C5SA6DF358827</t>
  </si>
  <si>
    <t>2017 NISSAN</t>
  </si>
  <si>
    <t>1N4AL3AP3HC115894</t>
  </si>
  <si>
    <t>1986 PONTIAC</t>
  </si>
  <si>
    <t>1G2FS87H8GN249579</t>
  </si>
  <si>
    <t>1997 TOYOTA</t>
  </si>
  <si>
    <t>JT3GP10V2V0015686</t>
  </si>
  <si>
    <t>1994 TOYOTA</t>
  </si>
  <si>
    <t>1NXAE09B9RZ221236</t>
  </si>
  <si>
    <t>2008 PONTIAC</t>
  </si>
  <si>
    <t>1G2ZH361884269177</t>
  </si>
  <si>
    <t>2C3CCAAG7DH560917</t>
  </si>
  <si>
    <t>2004 PONTIAC</t>
  </si>
  <si>
    <t>2G2WP522841103585</t>
  </si>
  <si>
    <t>1997 CHEVROLET</t>
  </si>
  <si>
    <t>1GCCS14W0V8206729</t>
  </si>
  <si>
    <t>2004 CHEVY</t>
  </si>
  <si>
    <t>1GNEK13T44R144039</t>
  </si>
  <si>
    <t>2010 FORD</t>
  </si>
  <si>
    <t>1FTNE2EW3ADA93865</t>
  </si>
  <si>
    <t>2005 PONTIAC</t>
  </si>
  <si>
    <t>1G2ZG528154117223</t>
  </si>
  <si>
    <t>1975 CRUISER YACHT</t>
  </si>
  <si>
    <t>CRS1774A0475</t>
  </si>
  <si>
    <t>EVIDENCE</t>
  </si>
  <si>
    <t>2009 SATURN</t>
  </si>
  <si>
    <t>1G8ZS57BX9F127588</t>
  </si>
  <si>
    <t>1G2NE52E25M150824</t>
  </si>
  <si>
    <t>2006 PONTIAC</t>
  </si>
  <si>
    <t>2G2WP552561185628</t>
  </si>
  <si>
    <t>2003 CHEVY</t>
  </si>
  <si>
    <t>2G1WX12K239268951</t>
  </si>
  <si>
    <t>2008 GMC</t>
  </si>
  <si>
    <t>1GKFK63818J220685</t>
  </si>
  <si>
    <t>2003 FORD</t>
  </si>
  <si>
    <t>1FAFP55S93G280175</t>
  </si>
  <si>
    <t>2012 FORD</t>
  </si>
  <si>
    <t>1FAHP3F27CL211682</t>
  </si>
  <si>
    <t>2011 DODGE</t>
  </si>
  <si>
    <t>1D4SE4GT1BC743188</t>
  </si>
  <si>
    <t>2007 PONTIAC</t>
  </si>
  <si>
    <t>2G2WP552371205232</t>
  </si>
  <si>
    <t>2017 CHRYSLER</t>
  </si>
  <si>
    <t>1C3CCBB6EN172000</t>
  </si>
  <si>
    <t>3GNDA13D56S619124</t>
  </si>
  <si>
    <t>2013 TOYOTA</t>
  </si>
  <si>
    <t>5YFBU4EE4DP138970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</si>
</sst>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topLeftCell="B63" zoomScale="200" zoomScaleNormal="200" workbookViewId="0">
      <selection activeCell="C73" sqref="C73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44328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</v>
      </c>
      <c r="D36" s="44" t="s">
        <v>2</v>
      </c>
      <c r="E36" s="45">
        <v>44328</v>
      </c>
    </row>
    <row r="37" spans="1:10" ht="18" x14ac:dyDescent="0.25">
      <c r="C37" s="16" t="s">
        <v>3</v>
      </c>
      <c r="D37" s="46"/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39</v>
      </c>
      <c r="D51" s="24" t="s">
        <v>69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70</v>
      </c>
      <c r="D53" s="25" t="s">
        <v>71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72</v>
      </c>
      <c r="D55" s="25" t="s">
        <v>73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74</v>
      </c>
      <c r="D57" s="25" t="s">
        <v>75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76</v>
      </c>
      <c r="D59" s="25" t="s">
        <v>77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78</v>
      </c>
      <c r="D61" s="25" t="s">
        <v>79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80</v>
      </c>
      <c r="D63" s="25" t="s">
        <v>81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</v>
      </c>
      <c r="D70" s="44" t="s">
        <v>2</v>
      </c>
      <c r="E70" s="45">
        <v>44328</v>
      </c>
    </row>
    <row r="71" spans="1:10" ht="18.75" customHeight="1" x14ac:dyDescent="0.35">
      <c r="C71" s="52" t="s">
        <v>3</v>
      </c>
      <c r="D71" s="62" t="s">
        <v>82</v>
      </c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83</v>
      </c>
      <c r="D73" s="25" t="s">
        <v>84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78</v>
      </c>
      <c r="D75" s="25" t="s">
        <v>85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86</v>
      </c>
      <c r="D77" s="25" t="s">
        <v>87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88</v>
      </c>
      <c r="D79" s="25" t="s">
        <v>89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90</v>
      </c>
      <c r="D81" s="25" t="s">
        <v>91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92</v>
      </c>
      <c r="D83" s="25" t="s">
        <v>93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94</v>
      </c>
      <c r="D85" s="25" t="s">
        <v>95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96</v>
      </c>
      <c r="D87" s="25" t="s">
        <v>97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98</v>
      </c>
      <c r="D89" s="25" t="s">
        <v>99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100</v>
      </c>
      <c r="D91" s="25" t="s">
        <v>101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35</v>
      </c>
      <c r="D93" s="25" t="s">
        <v>102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103</v>
      </c>
      <c r="D95" s="25" t="s">
        <v>104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</v>
      </c>
      <c r="D104" s="44" t="s">
        <v>2</v>
      </c>
      <c r="E104" s="45">
        <f>$E$2</f>
        <v>44328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</v>
      </c>
      <c r="D138" s="44" t="s">
        <v>2</v>
      </c>
      <c r="E138" s="45">
        <f>$E$2</f>
        <v>44328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</v>
      </c>
      <c r="D240" s="60" t="s">
        <v>2</v>
      </c>
      <c r="E240" s="45">
        <f>$E$2</f>
        <v>44328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2021-05-05T01:41:54Z</cp:lastPrinted>
  <dcterms:created xsi:type="dcterms:W3CDTF">2020-09-03T20:00:31Z</dcterms:created>
  <dcterms:modified xsi:type="dcterms:W3CDTF">2021-05-05T01:42:44Z</dcterms:modified>
</cp:coreProperties>
</file>