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<sst xmlns="http://schemas.openxmlformats.org/spreadsheetml/2006/main" count="137" uniqueCount="108">
  <si>
    <t>Control number</t>
  </si>
  <si>
    <t>Vehicle Year</t>
  </si>
  <si>
    <t>Vehicle Make</t>
  </si>
  <si>
    <t>Vehicle Vin</t>
  </si>
  <si>
    <t>REF NUMBER</t>
  </si>
  <si>
    <t>TOW/STR</t>
  </si>
  <si>
    <t>PRICE</t>
  </si>
  <si>
    <t>PURCHASER</t>
  </si>
  <si>
    <t>DATE OF AUCTION</t>
  </si>
  <si>
    <t xml:space="preserve">Date of Impound </t>
  </si>
  <si>
    <t>chrysler</t>
  </si>
  <si>
    <t>2C4GP44R65R421695</t>
  </si>
  <si>
    <t>Lexus</t>
  </si>
  <si>
    <t>JT6GF10UXX0040660</t>
  </si>
  <si>
    <t>chevrolet</t>
  </si>
  <si>
    <t>1G1WD58C881354769</t>
  </si>
  <si>
    <t>chevy</t>
  </si>
  <si>
    <t>1G1ZD5ST0MF028683</t>
  </si>
  <si>
    <t>Chevy</t>
  </si>
  <si>
    <t>1g1zb5e15bf305857</t>
  </si>
  <si>
    <t>black</t>
  </si>
  <si>
    <t>pontiac</t>
  </si>
  <si>
    <t>1G2ZF57B484131113</t>
  </si>
  <si>
    <t>2c3he66g1yh222117</t>
  </si>
  <si>
    <t>Mercury</t>
  </si>
  <si>
    <t>3MEHM0JAXAR645804</t>
  </si>
  <si>
    <t>GMC</t>
  </si>
  <si>
    <t>1GTDC14Z7RZ559626</t>
  </si>
  <si>
    <t>Hyundai</t>
  </si>
  <si>
    <t>5npd84lf6lh563434</t>
  </si>
  <si>
    <t>Pontiac</t>
  </si>
  <si>
    <t>2G2WP552461262828</t>
  </si>
  <si>
    <t>Chrysler</t>
  </si>
  <si>
    <t>2C3CCAGG8HH591896</t>
  </si>
  <si>
    <t>Kia</t>
  </si>
  <si>
    <t>KNDMB233966055050</t>
  </si>
  <si>
    <t>Chevrolet</t>
  </si>
  <si>
    <t>2G1WF55E319100863</t>
  </si>
  <si>
    <t>FORD</t>
  </si>
  <si>
    <t>1FMRE11L6WHC01169</t>
  </si>
  <si>
    <t xml:space="preserve">chrysler </t>
  </si>
  <si>
    <t>2c3kk53g46h480867</t>
  </si>
  <si>
    <t>Jeep</t>
  </si>
  <si>
    <t>1J8HG48N56C212558</t>
  </si>
  <si>
    <t>Dodge</t>
  </si>
  <si>
    <t>2B3KA43R66H502802</t>
  </si>
  <si>
    <t>3d4pg5rv8at136667</t>
  </si>
  <si>
    <t>1g1nd52f84m506272</t>
  </si>
  <si>
    <t>Honda</t>
  </si>
  <si>
    <t>1HGCM56884A162889</t>
  </si>
  <si>
    <t>1GBFG15M8Y1106326</t>
  </si>
  <si>
    <t>jeep</t>
  </si>
  <si>
    <t>1J4GW48S54C238564</t>
  </si>
  <si>
    <t>Toyota</t>
  </si>
  <si>
    <t>JTDBT123510175360</t>
  </si>
  <si>
    <t>1GNFK13047R398171</t>
  </si>
  <si>
    <t>1GKS2MEF9DR185226</t>
  </si>
  <si>
    <t>2C3CCABG2FH792732</t>
  </si>
  <si>
    <t>1G1ZS58FX8F136824</t>
  </si>
  <si>
    <t>1GTHG35R7V1069308</t>
  </si>
  <si>
    <t>1FAFP52293G140129</t>
  </si>
  <si>
    <t>Cadillac</t>
  </si>
  <si>
    <t>1G6KD57968U114364</t>
  </si>
  <si>
    <t xml:space="preserve">Lincoln </t>
  </si>
  <si>
    <t>1LNLM9747RY640179</t>
  </si>
  <si>
    <t>1lnlm9747ry940179</t>
  </si>
  <si>
    <t>2G2WP552X61237576</t>
  </si>
  <si>
    <t>2B3KA43G37H832932</t>
  </si>
  <si>
    <t>Ford</t>
  </si>
  <si>
    <t>1fafp55u42g145170</t>
  </si>
  <si>
    <t>1c3lc56k08n288132</t>
  </si>
  <si>
    <t>1G2NF52T31M647094</t>
  </si>
  <si>
    <t>1D7HA16N82J179299</t>
  </si>
  <si>
    <t>CHEVROLET</t>
  </si>
  <si>
    <t>1GNET16S56170927</t>
  </si>
  <si>
    <t>saab</t>
  </si>
  <si>
    <t>YS3FH49Y741006048</t>
  </si>
  <si>
    <t>ford</t>
  </si>
  <si>
    <t>3FAHP07Z17R235607</t>
  </si>
  <si>
    <t>2g1wg5ek3b1285709</t>
  </si>
  <si>
    <t xml:space="preserve">gmc </t>
  </si>
  <si>
    <t>2GTEK19KXS1523205</t>
  </si>
  <si>
    <t>gmc</t>
  </si>
  <si>
    <t>1GTHK23U12F137732</t>
  </si>
  <si>
    <t>honda</t>
  </si>
  <si>
    <t>1HGCV1F1XJA211157</t>
  </si>
  <si>
    <t>saturn</t>
  </si>
  <si>
    <t>1G8AM12F44Z116331</t>
  </si>
  <si>
    <t>2B6HB11Y22K112957</t>
  </si>
  <si>
    <t>3FAHP02147R139634</t>
  </si>
  <si>
    <t>1c3cdzab3en116328</t>
  </si>
  <si>
    <t>2c3ccafjxdh709681</t>
  </si>
  <si>
    <t>bmw</t>
  </si>
  <si>
    <t>wbaet37472ng70237</t>
  </si>
  <si>
    <t>1FTNE24272HA63678</t>
  </si>
  <si>
    <t>2D8HN44H78R648028</t>
  </si>
  <si>
    <t>Oldsmobile</t>
  </si>
  <si>
    <t>1G3WS52H01F182169</t>
  </si>
  <si>
    <t>dodge</t>
  </si>
  <si>
    <t>1b3elu6x74n229505</t>
  </si>
  <si>
    <t>1gkfk66u43j147104</t>
  </si>
  <si>
    <t>1gkfk66847j354293</t>
  </si>
  <si>
    <t>3GNAXUEV8ML327466</t>
  </si>
  <si>
    <t>1G6DG5EG9A0144635</t>
  </si>
  <si>
    <t>3FAHP07299R220081</t>
  </si>
  <si>
    <t>1G1PC5SHOC7281789</t>
  </si>
  <si>
    <t>1G8JS54F02Y538755</t>
  </si>
  <si>
    <t>BOBBY'S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</si>
</sst>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color theme="1"/>
      <name val="Arial Unicode MS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0"/>
      <name val="Arial Unicode MS"/>
      <family val="2"/>
    </font>
    <font>
      <b/>
      <i/>
      <u/>
      <sz val="10"/>
      <name val="Arial"/>
      <family val="2"/>
    </font>
    <font>
      <b/>
      <i/>
      <u/>
      <sz val="10"/>
      <color theme="1"/>
      <name val="Arial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3" fillId="0" borderId="0" xfId="0" applyFont="1" applyAlignment="1">
      <alignment horizontal="center" vertical="center" wrapText="1"/>
    </xf>
    <xf numFmtId="14" fontId="4" fillId="2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Alignment="1" applyProtection="1">
      <alignment horizontal="left"/>
      <protection locked="0"/>
    </xf>
    <xf numFmtId="14" fontId="6" fillId="4" borderId="0" xfId="0" applyNumberFormat="1" applyFont="1" applyFill="1" applyAlignment="1" applyProtection="1">
      <alignment horizontal="center" vertical="center"/>
    </xf>
    <xf numFmtId="44" fontId="6" fillId="4" borderId="0" xfId="1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44" fontId="8" fillId="4" borderId="0" xfId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left"/>
    </xf>
    <xf numFmtId="0" fontId="5" fillId="0" borderId="0" xfId="0" applyFont="1" applyFill="1" applyBorder="1"/>
    <xf numFmtId="14" fontId="5" fillId="0" borderId="0" xfId="0" applyNumberFormat="1" applyFont="1"/>
    <xf numFmtId="0" fontId="9" fillId="0" borderId="0" xfId="0" applyFont="1" applyAlignment="1">
      <alignment vertical="center"/>
    </xf>
    <xf numFmtId="44" fontId="11" fillId="4" borderId="0" xfId="1" applyFont="1" applyFill="1" applyAlignment="1" applyProtection="1">
      <alignment horizontal="left"/>
    </xf>
    <xf numFmtId="0" fontId="11" fillId="4" borderId="0" xfId="0" applyFont="1" applyFill="1" applyAlignment="1" applyProtection="1">
      <alignment horizontal="left"/>
    </xf>
    <xf numFmtId="0" fontId="10" fillId="0" borderId="0" xfId="0" applyFont="1"/>
    <xf numFmtId="0" fontId="12" fillId="0" borderId="0" xfId="0" applyFont="1" applyAlignment="1"/>
    <xf numFmtId="0" fontId="5" fillId="5" borderId="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5" borderId="0" xfId="0" applyFont="1" applyFill="1" applyAlignment="1" applyProtection="1">
      <alignment horizontal="left"/>
      <protection locked="0"/>
    </xf>
    <xf numFmtId="2" fontId="5" fillId="5" borderId="0" xfId="0" applyNumberFormat="1" applyFont="1" applyFill="1" applyAlignment="1" applyProtection="1">
      <alignment horizontal="left"/>
      <protection locked="0"/>
    </xf>
    <xf numFmtId="14" fontId="5" fillId="5" borderId="0" xfId="0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/>
    <xf numFmtId="44" fontId="6" fillId="5" borderId="0" xfId="1" applyFont="1" applyFill="1" applyAlignment="1" applyProtection="1">
      <alignment horizontal="left"/>
    </xf>
    <xf numFmtId="0" fontId="6" fillId="5" borderId="0" xfId="0" applyFont="1" applyFill="1" applyAlignment="1" applyProtection="1">
      <alignment horizontal="left"/>
    </xf>
    <xf numFmtId="0" fontId="5" fillId="5" borderId="0" xfId="0" applyFont="1" applyFill="1"/>
    <xf numFmtId="0" fontId="13" fillId="0" borderId="0" xfId="0" applyFont="1" applyAlignment="1">
      <alignment vertical="center"/>
    </xf>
    <xf numFmtId="0" fontId="6" fillId="4" borderId="0" xfId="0" applyFont="1" applyFill="1" applyAlignment="1" applyProtection="1"/>
    <xf numFmtId="0" fontId="15" fillId="4" borderId="1" xfId="0" applyFont="1" applyFill="1" applyBorder="1" applyAlignment="1">
      <alignment horizontal="left"/>
    </xf>
    <xf numFmtId="49" fontId="14" fillId="4" borderId="1" xfId="0" applyNumberFormat="1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1" fontId="6" fillId="4" borderId="1" xfId="0" applyNumberFormat="1" applyFont="1" applyFill="1" applyBorder="1" applyAlignment="1" applyProtection="1">
      <alignment horizontal="left" vertical="center"/>
    </xf>
    <xf numFmtId="1" fontId="14" fillId="4" borderId="1" xfId="0" applyNumberFormat="1" applyFont="1" applyFill="1" applyBorder="1" applyAlignment="1" applyProtection="1">
      <alignment horizontal="left" vertical="center"/>
    </xf>
    <xf numFmtId="14" fontId="16" fillId="3" borderId="3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2" fontId="17" fillId="0" borderId="1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14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80" totalsRowShown="0" headerRowDxfId="11" dataDxfId="10">
  <autoFilter ref="A2:J80"/>
  <sortState ref="A2:J195">
    <sortCondition descending="1" ref="B1:B195"/>
  </sortState>
  <tableColumns count="10">
    <tableColumn id="1" name="Control number" dataDxfId="9"/>
    <tableColumn id="2" name="Vehicle Year" dataDxfId="8"/>
    <tableColumn id="3" name="Vehicle Make" dataDxfId="7"/>
    <tableColumn id="6" name="Vehicle Vin" dataDxfId="6"/>
    <tableColumn id="12" name="Date of Impound " dataDxfId="5"/>
    <tableColumn id="17" name="DATE OF AUCTION" dataDxfId="4"/>
    <tableColumn id="8" name="REF NUMBER" dataDxfId="3"/>
    <tableColumn id="13" name="TOW/STR" dataDxfId="2" dataCellStyle="Currency"/>
    <tableColumn id="14" name="PRICE" dataDxfId="1" dataCellStyle="Currency"/>
    <tableColumn id="15" name="PURCHASER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zoomScaleNormal="100" workbookViewId="0">
      <selection activeCell="C11" sqref="C11"/>
    </sheetView>
  </sheetViews>
  <sheetFormatPr defaultRowHeight="15" x14ac:dyDescent="0.25"/>
  <cols>
    <col min="1" max="1" width="6.7109375" style="3" customWidth="1"/>
    <col min="2" max="2" width="7" style="3" customWidth="1"/>
    <col min="3" max="3" width="12.5703125" style="3" customWidth="1"/>
    <col min="4" max="4" width="28.28515625" style="3" customWidth="1"/>
    <col min="5" max="5" width="15.7109375" style="4" customWidth="1"/>
    <col min="6" max="6" width="15.7109375" style="9" customWidth="1"/>
    <col min="7" max="7" width="10.5703125" style="10" customWidth="1"/>
    <col min="8" max="8" width="13.5703125" style="11" customWidth="1"/>
    <col min="9" max="9" width="15.42578125" style="11" customWidth="1"/>
    <col min="10" max="10" width="22.85546875" style="10" customWidth="1"/>
    <col min="11" max="16384" width="9.140625" style="3"/>
  </cols>
  <sheetData>
    <row r="1" spans="1:10" ht="42" customHeight="1" thickBot="1" x14ac:dyDescent="0.3">
      <c r="A1" s="51" t="s">
        <v>107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2" customFormat="1" ht="33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" t="s">
        <v>9</v>
      </c>
      <c r="F2" s="13" t="s">
        <v>8</v>
      </c>
      <c r="G2" s="5" t="s">
        <v>4</v>
      </c>
      <c r="H2" s="6" t="s">
        <v>5</v>
      </c>
      <c r="I2" s="6" t="s">
        <v>6</v>
      </c>
      <c r="J2" s="5" t="s">
        <v>7</v>
      </c>
    </row>
    <row r="3" spans="1:10" s="22" customFormat="1" ht="18.75" x14ac:dyDescent="0.3">
      <c r="A3" s="17">
        <v>1</v>
      </c>
      <c r="B3" s="52">
        <v>2005</v>
      </c>
      <c r="C3" s="52" t="s">
        <v>10</v>
      </c>
      <c r="D3" s="52" t="s">
        <v>11</v>
      </c>
      <c r="E3" s="56">
        <v>44154</v>
      </c>
      <c r="F3" s="19">
        <v>44319</v>
      </c>
      <c r="G3" s="45"/>
      <c r="H3" s="20"/>
      <c r="I3" s="20"/>
      <c r="J3" s="21"/>
    </row>
    <row r="4" spans="1:10" s="22" customFormat="1" ht="18.75" x14ac:dyDescent="0.3">
      <c r="A4" s="17">
        <v>2</v>
      </c>
      <c r="B4" s="52">
        <v>1999</v>
      </c>
      <c r="C4" s="52" t="s">
        <v>12</v>
      </c>
      <c r="D4" s="52" t="s">
        <v>13</v>
      </c>
      <c r="E4" s="57">
        <v>44191</v>
      </c>
      <c r="F4" s="19">
        <v>44319</v>
      </c>
      <c r="G4" s="45"/>
      <c r="H4" s="20"/>
      <c r="I4" s="20"/>
      <c r="J4" s="21"/>
    </row>
    <row r="5" spans="1:10" s="22" customFormat="1" ht="18.75" x14ac:dyDescent="0.3">
      <c r="A5" s="14">
        <v>3</v>
      </c>
      <c r="B5" s="53">
        <v>2008</v>
      </c>
      <c r="C5" s="53" t="s">
        <v>14</v>
      </c>
      <c r="D5" s="54" t="s">
        <v>15</v>
      </c>
      <c r="E5" s="58">
        <v>44209</v>
      </c>
      <c r="F5" s="19">
        <v>44319</v>
      </c>
      <c r="G5" s="45"/>
      <c r="H5" s="20"/>
      <c r="I5" s="20"/>
      <c r="J5" s="21"/>
    </row>
    <row r="6" spans="1:10" s="22" customFormat="1" ht="18.75" x14ac:dyDescent="0.3">
      <c r="A6" s="14">
        <v>4</v>
      </c>
      <c r="B6" s="52">
        <v>2021</v>
      </c>
      <c r="C6" s="52" t="s">
        <v>16</v>
      </c>
      <c r="D6" s="52" t="s">
        <v>17</v>
      </c>
      <c r="E6" s="57">
        <v>44224</v>
      </c>
      <c r="F6" s="19">
        <v>44319</v>
      </c>
      <c r="G6" s="45"/>
      <c r="H6" s="20"/>
      <c r="I6" s="20"/>
      <c r="J6" s="21"/>
    </row>
    <row r="7" spans="1:10" s="22" customFormat="1" ht="18.75" x14ac:dyDescent="0.3">
      <c r="A7" s="14">
        <v>5</v>
      </c>
      <c r="B7" s="52">
        <v>2011</v>
      </c>
      <c r="C7" s="52" t="s">
        <v>18</v>
      </c>
      <c r="D7" s="52" t="s">
        <v>19</v>
      </c>
      <c r="E7" s="57">
        <v>44237</v>
      </c>
      <c r="F7" s="19">
        <v>44319</v>
      </c>
      <c r="G7" s="45"/>
      <c r="H7" s="20"/>
      <c r="I7" s="20"/>
      <c r="J7" s="21"/>
    </row>
    <row r="8" spans="1:10" s="22" customFormat="1" ht="18.75" x14ac:dyDescent="0.3">
      <c r="A8" s="14">
        <v>6</v>
      </c>
      <c r="B8" s="52" t="s">
        <v>20</v>
      </c>
      <c r="C8" s="52" t="s">
        <v>21</v>
      </c>
      <c r="D8" s="52" t="s">
        <v>22</v>
      </c>
      <c r="E8" s="57">
        <v>44247</v>
      </c>
      <c r="F8" s="19">
        <v>44319</v>
      </c>
      <c r="G8" s="45"/>
      <c r="H8" s="20"/>
      <c r="I8" s="20"/>
      <c r="J8" s="21"/>
    </row>
    <row r="9" spans="1:10" s="22" customFormat="1" ht="18.75" x14ac:dyDescent="0.3">
      <c r="A9" s="14">
        <v>7</v>
      </c>
      <c r="B9" s="52">
        <v>2000</v>
      </c>
      <c r="C9" s="52" t="s">
        <v>10</v>
      </c>
      <c r="D9" s="52" t="s">
        <v>23</v>
      </c>
      <c r="E9" s="57">
        <v>44252</v>
      </c>
      <c r="F9" s="19">
        <v>44319</v>
      </c>
      <c r="G9" s="45"/>
      <c r="H9" s="20"/>
      <c r="I9" s="20"/>
      <c r="J9" s="21"/>
    </row>
    <row r="10" spans="1:10" s="22" customFormat="1" ht="18.75" x14ac:dyDescent="0.3">
      <c r="A10" s="14">
        <v>8</v>
      </c>
      <c r="B10" s="52">
        <v>2010</v>
      </c>
      <c r="C10" s="52" t="s">
        <v>24</v>
      </c>
      <c r="D10" s="52" t="s">
        <v>25</v>
      </c>
      <c r="E10" s="57">
        <v>44252</v>
      </c>
      <c r="F10" s="19">
        <v>44319</v>
      </c>
      <c r="G10" s="45"/>
      <c r="H10" s="20"/>
      <c r="I10" s="20"/>
      <c r="J10" s="21"/>
    </row>
    <row r="11" spans="1:10" s="22" customFormat="1" ht="18.75" x14ac:dyDescent="0.3">
      <c r="A11" s="14">
        <v>9</v>
      </c>
      <c r="B11" s="53">
        <v>1994</v>
      </c>
      <c r="C11" s="53" t="s">
        <v>26</v>
      </c>
      <c r="D11" s="54" t="s">
        <v>27</v>
      </c>
      <c r="E11" s="58">
        <v>44257</v>
      </c>
      <c r="F11" s="19">
        <v>44319</v>
      </c>
      <c r="G11" s="45"/>
      <c r="H11" s="20"/>
      <c r="I11" s="20"/>
      <c r="J11" s="21"/>
    </row>
    <row r="12" spans="1:10" s="22" customFormat="1" ht="18.75" x14ac:dyDescent="0.3">
      <c r="A12" s="14">
        <v>10</v>
      </c>
      <c r="B12" s="52">
        <v>2020</v>
      </c>
      <c r="C12" s="52" t="s">
        <v>28</v>
      </c>
      <c r="D12" s="52" t="s">
        <v>29</v>
      </c>
      <c r="E12" s="57">
        <v>44257</v>
      </c>
      <c r="F12" s="19">
        <v>44319</v>
      </c>
      <c r="G12" s="45"/>
      <c r="H12" s="20"/>
      <c r="I12" s="20"/>
      <c r="J12" s="21"/>
    </row>
    <row r="13" spans="1:10" s="22" customFormat="1" ht="18.75" x14ac:dyDescent="0.3">
      <c r="A13" s="14">
        <v>11</v>
      </c>
      <c r="B13" s="52">
        <v>2006</v>
      </c>
      <c r="C13" s="52" t="s">
        <v>30</v>
      </c>
      <c r="D13" s="52" t="s">
        <v>31</v>
      </c>
      <c r="E13" s="57">
        <v>44257</v>
      </c>
      <c r="F13" s="19">
        <v>44319</v>
      </c>
      <c r="G13" s="46"/>
      <c r="H13" s="20"/>
      <c r="I13" s="20"/>
      <c r="J13" s="21"/>
    </row>
    <row r="14" spans="1:10" s="22" customFormat="1" ht="18.75" x14ac:dyDescent="0.3">
      <c r="A14" s="14">
        <v>12</v>
      </c>
      <c r="B14" s="52">
        <v>2017</v>
      </c>
      <c r="C14" s="52" t="s">
        <v>32</v>
      </c>
      <c r="D14" s="52" t="s">
        <v>33</v>
      </c>
      <c r="E14" s="57">
        <v>44257</v>
      </c>
      <c r="F14" s="19">
        <v>44319</v>
      </c>
      <c r="G14" s="45"/>
      <c r="H14" s="20"/>
      <c r="I14" s="20"/>
      <c r="J14" s="21"/>
    </row>
    <row r="15" spans="1:10" s="22" customFormat="1" ht="18.75" x14ac:dyDescent="0.3">
      <c r="A15" s="14">
        <v>13</v>
      </c>
      <c r="B15" s="52">
        <v>2006</v>
      </c>
      <c r="C15" s="52" t="s">
        <v>34</v>
      </c>
      <c r="D15" s="52" t="s">
        <v>35</v>
      </c>
      <c r="E15" s="57">
        <v>44257</v>
      </c>
      <c r="F15" s="19">
        <v>44319</v>
      </c>
      <c r="G15" s="45"/>
      <c r="H15" s="20"/>
      <c r="I15" s="20"/>
      <c r="J15" s="21"/>
    </row>
    <row r="16" spans="1:10" s="22" customFormat="1" ht="18.75" x14ac:dyDescent="0.3">
      <c r="A16" s="14">
        <v>14</v>
      </c>
      <c r="B16" s="52">
        <v>2001</v>
      </c>
      <c r="C16" s="52" t="s">
        <v>36</v>
      </c>
      <c r="D16" s="52" t="s">
        <v>37</v>
      </c>
      <c r="E16" s="57">
        <v>44257</v>
      </c>
      <c r="F16" s="19">
        <v>44319</v>
      </c>
      <c r="G16" s="45"/>
      <c r="H16" s="20"/>
      <c r="I16" s="20"/>
      <c r="J16" s="21"/>
    </row>
    <row r="17" spans="1:10" s="22" customFormat="1" ht="18.75" x14ac:dyDescent="0.3">
      <c r="A17" s="14">
        <v>15</v>
      </c>
      <c r="B17" s="53">
        <v>1998</v>
      </c>
      <c r="C17" s="53" t="s">
        <v>38</v>
      </c>
      <c r="D17" s="54" t="s">
        <v>39</v>
      </c>
      <c r="E17" s="58">
        <v>44258</v>
      </c>
      <c r="F17" s="19">
        <v>44319</v>
      </c>
      <c r="G17" s="46"/>
      <c r="H17" s="20"/>
      <c r="I17" s="20"/>
      <c r="J17" s="21"/>
    </row>
    <row r="18" spans="1:10" s="22" customFormat="1" ht="18.75" x14ac:dyDescent="0.3">
      <c r="A18" s="14">
        <v>16</v>
      </c>
      <c r="B18" s="52">
        <v>2006</v>
      </c>
      <c r="C18" s="52" t="s">
        <v>40</v>
      </c>
      <c r="D18" s="52" t="s">
        <v>41</v>
      </c>
      <c r="E18" s="57">
        <v>44258</v>
      </c>
      <c r="F18" s="19">
        <v>44319</v>
      </c>
      <c r="G18" s="47"/>
      <c r="H18" s="20"/>
      <c r="I18" s="20"/>
      <c r="J18" s="21"/>
    </row>
    <row r="19" spans="1:10" s="22" customFormat="1" ht="18.75" x14ac:dyDescent="0.3">
      <c r="A19" s="14">
        <v>17</v>
      </c>
      <c r="B19" s="52">
        <v>2006</v>
      </c>
      <c r="C19" s="52" t="s">
        <v>42</v>
      </c>
      <c r="D19" s="52" t="s">
        <v>43</v>
      </c>
      <c r="E19" s="57">
        <v>44258</v>
      </c>
      <c r="F19" s="19">
        <v>44319</v>
      </c>
      <c r="G19" s="47"/>
      <c r="H19" s="20"/>
      <c r="I19" s="20"/>
      <c r="J19" s="21"/>
    </row>
    <row r="20" spans="1:10" s="22" customFormat="1" ht="20.25" x14ac:dyDescent="0.3">
      <c r="A20" s="14">
        <v>18</v>
      </c>
      <c r="B20" s="52">
        <v>2005</v>
      </c>
      <c r="C20" s="52" t="s">
        <v>44</v>
      </c>
      <c r="D20" s="55" t="s">
        <v>45</v>
      </c>
      <c r="E20" s="57">
        <v>44258</v>
      </c>
      <c r="F20" s="19">
        <v>44319</v>
      </c>
      <c r="G20" s="47"/>
      <c r="H20" s="20"/>
      <c r="I20" s="20"/>
      <c r="J20" s="21"/>
    </row>
    <row r="21" spans="1:10" s="22" customFormat="1" ht="18.75" x14ac:dyDescent="0.3">
      <c r="A21" s="14">
        <v>19</v>
      </c>
      <c r="B21" s="52">
        <v>2010</v>
      </c>
      <c r="C21" s="52" t="s">
        <v>44</v>
      </c>
      <c r="D21" s="52" t="s">
        <v>46</v>
      </c>
      <c r="E21" s="57">
        <v>44259</v>
      </c>
      <c r="F21" s="19">
        <v>44319</v>
      </c>
      <c r="G21" s="47"/>
      <c r="H21" s="20"/>
      <c r="I21" s="20"/>
      <c r="J21" s="21"/>
    </row>
    <row r="22" spans="1:10" s="22" customFormat="1" ht="18.75" x14ac:dyDescent="0.3">
      <c r="A22" s="14">
        <v>20</v>
      </c>
      <c r="B22" s="52">
        <v>2004</v>
      </c>
      <c r="C22" s="52" t="s">
        <v>18</v>
      </c>
      <c r="D22" s="52" t="s">
        <v>47</v>
      </c>
      <c r="E22" s="57">
        <v>44259</v>
      </c>
      <c r="F22" s="19">
        <v>44319</v>
      </c>
      <c r="G22" s="45"/>
      <c r="H22" s="20"/>
      <c r="I22" s="20"/>
      <c r="J22" s="21"/>
    </row>
    <row r="23" spans="1:10" s="22" customFormat="1" ht="18.75" x14ac:dyDescent="0.3">
      <c r="A23" s="14">
        <v>21</v>
      </c>
      <c r="B23" s="52">
        <v>2004</v>
      </c>
      <c r="C23" s="52" t="s">
        <v>48</v>
      </c>
      <c r="D23" s="52" t="s">
        <v>49</v>
      </c>
      <c r="E23" s="57">
        <v>44259</v>
      </c>
      <c r="F23" s="19">
        <v>44319</v>
      </c>
      <c r="G23" s="45"/>
      <c r="H23" s="20"/>
      <c r="I23" s="20"/>
      <c r="J23" s="21"/>
    </row>
    <row r="24" spans="1:10" s="22" customFormat="1" ht="18.75" x14ac:dyDescent="0.3">
      <c r="A24" s="14">
        <v>22</v>
      </c>
      <c r="B24" s="52">
        <v>2000</v>
      </c>
      <c r="C24" s="52" t="s">
        <v>16</v>
      </c>
      <c r="D24" s="52" t="s">
        <v>50</v>
      </c>
      <c r="E24" s="57">
        <v>44259</v>
      </c>
      <c r="F24" s="19">
        <v>44319</v>
      </c>
      <c r="G24" s="48"/>
      <c r="H24" s="20"/>
      <c r="I24" s="20"/>
      <c r="J24" s="21"/>
    </row>
    <row r="25" spans="1:10" s="22" customFormat="1" ht="18.75" x14ac:dyDescent="0.3">
      <c r="A25" s="14">
        <v>23</v>
      </c>
      <c r="B25" s="52">
        <v>2004</v>
      </c>
      <c r="C25" s="52" t="s">
        <v>51</v>
      </c>
      <c r="D25" s="52" t="s">
        <v>52</v>
      </c>
      <c r="E25" s="57">
        <v>44260</v>
      </c>
      <c r="F25" s="19">
        <v>44319</v>
      </c>
      <c r="G25" s="45"/>
      <c r="H25" s="20"/>
      <c r="I25" s="20"/>
      <c r="J25" s="21"/>
    </row>
    <row r="26" spans="1:10" s="22" customFormat="1" ht="18.75" x14ac:dyDescent="0.3">
      <c r="A26" s="14">
        <v>24</v>
      </c>
      <c r="B26" s="52">
        <v>2001</v>
      </c>
      <c r="C26" s="52" t="s">
        <v>53</v>
      </c>
      <c r="D26" s="52" t="s">
        <v>54</v>
      </c>
      <c r="E26" s="57">
        <v>44261</v>
      </c>
      <c r="F26" s="19">
        <v>44319</v>
      </c>
      <c r="G26" s="45"/>
      <c r="H26" s="20"/>
      <c r="I26" s="20"/>
      <c r="J26" s="21"/>
    </row>
    <row r="27" spans="1:10" s="22" customFormat="1" ht="18.75" x14ac:dyDescent="0.3">
      <c r="A27" s="14">
        <v>25</v>
      </c>
      <c r="B27" s="52">
        <v>2007</v>
      </c>
      <c r="C27" s="52" t="s">
        <v>16</v>
      </c>
      <c r="D27" s="52" t="s">
        <v>55</v>
      </c>
      <c r="E27" s="57">
        <v>44262</v>
      </c>
      <c r="F27" s="19">
        <v>44319</v>
      </c>
      <c r="G27" s="45"/>
      <c r="H27" s="20"/>
      <c r="I27" s="20"/>
      <c r="J27" s="21"/>
    </row>
    <row r="28" spans="1:10" s="22" customFormat="1" ht="18.75" x14ac:dyDescent="0.3">
      <c r="A28" s="14">
        <v>26</v>
      </c>
      <c r="B28" s="52">
        <v>2013</v>
      </c>
      <c r="C28" s="52" t="s">
        <v>26</v>
      </c>
      <c r="D28" s="52" t="s">
        <v>56</v>
      </c>
      <c r="E28" s="57">
        <v>44262</v>
      </c>
      <c r="F28" s="19">
        <v>44319</v>
      </c>
      <c r="G28" s="45"/>
      <c r="H28" s="20"/>
      <c r="I28" s="20"/>
      <c r="J28" s="21"/>
    </row>
    <row r="29" spans="1:10" s="22" customFormat="1" ht="18.75" x14ac:dyDescent="0.3">
      <c r="A29" s="14">
        <v>27</v>
      </c>
      <c r="B29" s="52">
        <v>2015</v>
      </c>
      <c r="C29" s="52" t="s">
        <v>32</v>
      </c>
      <c r="D29" s="52" t="s">
        <v>57</v>
      </c>
      <c r="E29" s="57">
        <v>44262</v>
      </c>
      <c r="F29" s="19">
        <v>44319</v>
      </c>
      <c r="G29" s="45"/>
      <c r="H29" s="20"/>
      <c r="I29" s="20"/>
      <c r="J29" s="21"/>
    </row>
    <row r="30" spans="1:10" s="22" customFormat="1" ht="18.75" x14ac:dyDescent="0.3">
      <c r="A30" s="14">
        <v>28</v>
      </c>
      <c r="B30" s="52">
        <v>2008</v>
      </c>
      <c r="C30" s="52" t="s">
        <v>36</v>
      </c>
      <c r="D30" s="52" t="s">
        <v>58</v>
      </c>
      <c r="E30" s="57">
        <v>44262</v>
      </c>
      <c r="F30" s="19">
        <v>44319</v>
      </c>
      <c r="G30" s="45"/>
      <c r="H30" s="20"/>
      <c r="I30" s="20"/>
      <c r="J30" s="21"/>
    </row>
    <row r="31" spans="1:10" s="22" customFormat="1" ht="18.75" x14ac:dyDescent="0.3">
      <c r="A31" s="14">
        <v>29</v>
      </c>
      <c r="B31" s="52">
        <v>1997</v>
      </c>
      <c r="C31" s="52" t="s">
        <v>26</v>
      </c>
      <c r="D31" s="52" t="s">
        <v>59</v>
      </c>
      <c r="E31" s="57">
        <v>44262</v>
      </c>
      <c r="F31" s="19">
        <v>44319</v>
      </c>
      <c r="G31" s="45"/>
      <c r="H31" s="20"/>
      <c r="I31" s="20"/>
      <c r="J31" s="21"/>
    </row>
    <row r="32" spans="1:10" s="22" customFormat="1" ht="18.75" x14ac:dyDescent="0.3">
      <c r="A32" s="14">
        <v>30</v>
      </c>
      <c r="B32" s="53">
        <v>2003</v>
      </c>
      <c r="C32" s="53" t="s">
        <v>38</v>
      </c>
      <c r="D32" s="54" t="s">
        <v>60</v>
      </c>
      <c r="E32" s="58">
        <v>44263</v>
      </c>
      <c r="F32" s="19">
        <v>44319</v>
      </c>
      <c r="G32" s="46"/>
      <c r="H32" s="20"/>
      <c r="I32" s="20"/>
      <c r="J32" s="21"/>
    </row>
    <row r="33" spans="1:10" s="22" customFormat="1" ht="20.25" x14ac:dyDescent="0.3">
      <c r="A33" s="14">
        <v>31</v>
      </c>
      <c r="B33" s="52">
        <v>2008</v>
      </c>
      <c r="C33" s="52" t="s">
        <v>61</v>
      </c>
      <c r="D33" s="55" t="s">
        <v>62</v>
      </c>
      <c r="E33" s="57">
        <v>44263</v>
      </c>
      <c r="F33" s="19">
        <v>44319</v>
      </c>
      <c r="G33" s="46"/>
      <c r="H33" s="20"/>
      <c r="I33" s="20"/>
      <c r="J33" s="21"/>
    </row>
    <row r="34" spans="1:10" s="22" customFormat="1" ht="18.75" x14ac:dyDescent="0.3">
      <c r="A34" s="14">
        <v>32</v>
      </c>
      <c r="B34" s="52">
        <v>1994</v>
      </c>
      <c r="C34" s="52" t="s">
        <v>63</v>
      </c>
      <c r="D34" s="52" t="s">
        <v>64</v>
      </c>
      <c r="E34" s="57">
        <v>44264</v>
      </c>
      <c r="F34" s="19">
        <v>44319</v>
      </c>
      <c r="G34" s="45"/>
      <c r="H34" s="20"/>
      <c r="I34" s="20"/>
      <c r="J34" s="21"/>
    </row>
    <row r="35" spans="1:10" s="22" customFormat="1" ht="18.75" x14ac:dyDescent="0.3">
      <c r="A35" s="14">
        <v>33</v>
      </c>
      <c r="B35" s="52">
        <v>1994</v>
      </c>
      <c r="C35" s="52" t="s">
        <v>63</v>
      </c>
      <c r="D35" s="52" t="s">
        <v>65</v>
      </c>
      <c r="E35" s="57">
        <v>44264</v>
      </c>
      <c r="F35" s="19">
        <v>44319</v>
      </c>
      <c r="G35" s="45"/>
      <c r="H35" s="20"/>
      <c r="I35" s="20"/>
      <c r="J35" s="21"/>
    </row>
    <row r="36" spans="1:10" s="22" customFormat="1" ht="18.75" x14ac:dyDescent="0.3">
      <c r="A36" s="14">
        <v>34</v>
      </c>
      <c r="B36" s="52">
        <v>2004</v>
      </c>
      <c r="C36" s="52" t="s">
        <v>30</v>
      </c>
      <c r="D36" s="52" t="s">
        <v>66</v>
      </c>
      <c r="E36" s="57">
        <v>44265</v>
      </c>
      <c r="F36" s="19">
        <v>44319</v>
      </c>
      <c r="G36" s="45"/>
      <c r="H36" s="20"/>
      <c r="I36" s="20"/>
      <c r="J36" s="21"/>
    </row>
    <row r="37" spans="1:10" s="32" customFormat="1" ht="18.75" x14ac:dyDescent="0.3">
      <c r="A37" s="14">
        <v>35</v>
      </c>
      <c r="B37" s="52">
        <v>2007</v>
      </c>
      <c r="C37" s="52" t="s">
        <v>44</v>
      </c>
      <c r="D37" s="52" t="s">
        <v>67</v>
      </c>
      <c r="E37" s="57">
        <v>44265</v>
      </c>
      <c r="F37" s="19">
        <v>44319</v>
      </c>
      <c r="G37" s="45"/>
      <c r="H37" s="30"/>
      <c r="I37" s="30"/>
      <c r="J37" s="31"/>
    </row>
    <row r="38" spans="1:10" s="32" customFormat="1" ht="18.75" x14ac:dyDescent="0.3">
      <c r="A38" s="14">
        <v>36</v>
      </c>
      <c r="B38" s="52">
        <v>2002</v>
      </c>
      <c r="C38" s="52" t="s">
        <v>68</v>
      </c>
      <c r="D38" s="52" t="s">
        <v>69</v>
      </c>
      <c r="E38" s="57">
        <v>44266</v>
      </c>
      <c r="F38" s="19">
        <v>44319</v>
      </c>
      <c r="G38" s="46"/>
      <c r="H38" s="30"/>
      <c r="I38" s="30"/>
      <c r="J38" s="31"/>
    </row>
    <row r="39" spans="1:10" ht="18.75" x14ac:dyDescent="0.3">
      <c r="A39" s="14">
        <v>37</v>
      </c>
      <c r="B39" s="52">
        <v>2008</v>
      </c>
      <c r="C39" s="52" t="s">
        <v>32</v>
      </c>
      <c r="D39" s="52" t="s">
        <v>70</v>
      </c>
      <c r="E39" s="57">
        <v>44267</v>
      </c>
      <c r="F39" s="19">
        <v>44319</v>
      </c>
      <c r="G39" s="45"/>
      <c r="H39" s="8"/>
      <c r="I39" s="8"/>
      <c r="J39" s="7"/>
    </row>
    <row r="40" spans="1:10" ht="18.75" x14ac:dyDescent="0.3">
      <c r="A40" s="14">
        <v>38</v>
      </c>
      <c r="B40" s="52">
        <v>2001</v>
      </c>
      <c r="C40" s="52" t="s">
        <v>30</v>
      </c>
      <c r="D40" s="52" t="s">
        <v>71</v>
      </c>
      <c r="E40" s="57">
        <v>44267</v>
      </c>
      <c r="F40" s="19">
        <v>44319</v>
      </c>
      <c r="G40" s="49"/>
      <c r="H40" s="8"/>
      <c r="I40" s="8"/>
      <c r="J40" s="7"/>
    </row>
    <row r="41" spans="1:10" s="22" customFormat="1" ht="18.75" x14ac:dyDescent="0.3">
      <c r="A41" s="14">
        <v>39</v>
      </c>
      <c r="B41" s="52">
        <v>2002</v>
      </c>
      <c r="C41" s="52" t="s">
        <v>44</v>
      </c>
      <c r="D41" s="52" t="s">
        <v>72</v>
      </c>
      <c r="E41" s="57">
        <v>44267</v>
      </c>
      <c r="F41" s="19">
        <v>44319</v>
      </c>
      <c r="G41" s="49"/>
      <c r="H41" s="20"/>
      <c r="I41" s="20"/>
      <c r="J41" s="21"/>
    </row>
    <row r="42" spans="1:10" s="24" customFormat="1" ht="18.75" x14ac:dyDescent="0.3">
      <c r="A42" s="14">
        <v>40</v>
      </c>
      <c r="B42" s="53">
        <v>2005</v>
      </c>
      <c r="C42" s="53" t="s">
        <v>73</v>
      </c>
      <c r="D42" s="54" t="s">
        <v>74</v>
      </c>
      <c r="E42" s="58">
        <v>44268</v>
      </c>
      <c r="F42" s="19">
        <v>44319</v>
      </c>
      <c r="G42" s="49"/>
      <c r="H42" s="25"/>
      <c r="I42" s="25"/>
      <c r="J42" s="26"/>
    </row>
    <row r="43" spans="1:10" ht="18.75" x14ac:dyDescent="0.3">
      <c r="A43" s="14">
        <v>41</v>
      </c>
      <c r="B43" s="52">
        <v>2004</v>
      </c>
      <c r="C43" s="52" t="s">
        <v>75</v>
      </c>
      <c r="D43" s="52" t="s">
        <v>76</v>
      </c>
      <c r="E43" s="57">
        <v>44268</v>
      </c>
      <c r="F43" s="19">
        <v>44319</v>
      </c>
      <c r="G43" s="50"/>
      <c r="H43" s="8"/>
      <c r="I43" s="8"/>
      <c r="J43" s="7"/>
    </row>
    <row r="44" spans="1:10" s="22" customFormat="1" ht="18.75" x14ac:dyDescent="0.3">
      <c r="A44" s="14">
        <v>42</v>
      </c>
      <c r="B44" s="52">
        <v>2007</v>
      </c>
      <c r="C44" s="52" t="s">
        <v>77</v>
      </c>
      <c r="D44" s="52" t="s">
        <v>78</v>
      </c>
      <c r="E44" s="57">
        <v>44268</v>
      </c>
      <c r="F44" s="19">
        <v>44319</v>
      </c>
      <c r="G44" s="23"/>
      <c r="H44" s="8"/>
      <c r="I44" s="20"/>
      <c r="J44" s="21"/>
    </row>
    <row r="45" spans="1:10" ht="18.75" x14ac:dyDescent="0.3">
      <c r="A45" s="14">
        <v>43</v>
      </c>
      <c r="B45" s="52">
        <v>2011</v>
      </c>
      <c r="C45" s="52" t="s">
        <v>16</v>
      </c>
      <c r="D45" s="52" t="s">
        <v>79</v>
      </c>
      <c r="E45" s="57">
        <v>44268</v>
      </c>
      <c r="F45" s="19">
        <v>44319</v>
      </c>
      <c r="G45" s="23"/>
      <c r="H45" s="8"/>
      <c r="I45" s="20"/>
      <c r="J45" s="21"/>
    </row>
    <row r="46" spans="1:10" s="22" customFormat="1" ht="18.75" x14ac:dyDescent="0.3">
      <c r="A46" s="14">
        <v>44</v>
      </c>
      <c r="B46" s="52">
        <v>1995</v>
      </c>
      <c r="C46" s="52" t="s">
        <v>80</v>
      </c>
      <c r="D46" s="52" t="s">
        <v>81</v>
      </c>
      <c r="E46" s="57">
        <v>44268</v>
      </c>
      <c r="F46" s="19">
        <v>44319</v>
      </c>
      <c r="G46" s="23"/>
      <c r="H46" s="8"/>
      <c r="I46" s="20"/>
      <c r="J46" s="21"/>
    </row>
    <row r="47" spans="1:10" s="22" customFormat="1" ht="18.75" x14ac:dyDescent="0.3">
      <c r="A47" s="14">
        <v>45</v>
      </c>
      <c r="B47" s="52">
        <v>2002</v>
      </c>
      <c r="C47" s="52" t="s">
        <v>82</v>
      </c>
      <c r="D47" s="52" t="s">
        <v>83</v>
      </c>
      <c r="E47" s="57">
        <v>44268</v>
      </c>
      <c r="F47" s="19">
        <v>44319</v>
      </c>
      <c r="G47" s="33"/>
      <c r="H47" s="8"/>
      <c r="I47" s="20"/>
      <c r="J47" s="21"/>
    </row>
    <row r="48" spans="1:10" s="22" customFormat="1" ht="18.75" x14ac:dyDescent="0.3">
      <c r="A48" s="14">
        <v>46</v>
      </c>
      <c r="B48" s="52">
        <v>2018</v>
      </c>
      <c r="C48" s="52" t="s">
        <v>84</v>
      </c>
      <c r="D48" s="52" t="s">
        <v>85</v>
      </c>
      <c r="E48" s="57">
        <v>44268</v>
      </c>
      <c r="F48" s="19">
        <v>44319</v>
      </c>
      <c r="G48" s="23"/>
      <c r="H48" s="8"/>
      <c r="I48" s="20"/>
      <c r="J48" s="21"/>
    </row>
    <row r="49" spans="1:10" s="22" customFormat="1" ht="18.75" x14ac:dyDescent="0.3">
      <c r="A49" s="14">
        <v>47</v>
      </c>
      <c r="B49" s="52">
        <v>2004</v>
      </c>
      <c r="C49" s="52" t="s">
        <v>86</v>
      </c>
      <c r="D49" s="52" t="s">
        <v>87</v>
      </c>
      <c r="E49" s="57">
        <v>44268</v>
      </c>
      <c r="F49" s="19">
        <v>44319</v>
      </c>
      <c r="G49" s="33"/>
      <c r="H49" s="8"/>
      <c r="I49" s="20"/>
      <c r="J49" s="21"/>
    </row>
    <row r="50" spans="1:10" s="22" customFormat="1" ht="18.75" x14ac:dyDescent="0.3">
      <c r="A50" s="14">
        <v>48</v>
      </c>
      <c r="B50" s="52">
        <v>2002</v>
      </c>
      <c r="C50" s="52" t="s">
        <v>44</v>
      </c>
      <c r="D50" s="52" t="s">
        <v>88</v>
      </c>
      <c r="E50" s="57">
        <v>44269</v>
      </c>
      <c r="F50" s="19">
        <v>44319</v>
      </c>
      <c r="G50" s="33"/>
      <c r="H50" s="20"/>
      <c r="I50" s="20"/>
      <c r="J50" s="21"/>
    </row>
    <row r="51" spans="1:10" s="22" customFormat="1" ht="18.75" x14ac:dyDescent="0.3">
      <c r="A51" s="14">
        <v>49</v>
      </c>
      <c r="B51" s="52">
        <v>2007</v>
      </c>
      <c r="C51" s="52" t="s">
        <v>68</v>
      </c>
      <c r="D51" s="52" t="s">
        <v>89</v>
      </c>
      <c r="E51" s="57">
        <v>44269</v>
      </c>
      <c r="F51" s="19">
        <v>44319</v>
      </c>
      <c r="G51" s="33"/>
      <c r="H51" s="20"/>
      <c r="I51" s="20"/>
      <c r="J51" s="21"/>
    </row>
    <row r="52" spans="1:10" s="22" customFormat="1" ht="18.75" x14ac:dyDescent="0.3">
      <c r="A52" s="14">
        <v>50</v>
      </c>
      <c r="B52" s="52">
        <v>2014</v>
      </c>
      <c r="C52" s="52" t="s">
        <v>44</v>
      </c>
      <c r="D52" s="52" t="s">
        <v>90</v>
      </c>
      <c r="E52" s="57">
        <v>44269</v>
      </c>
      <c r="F52" s="19">
        <v>44319</v>
      </c>
      <c r="G52" s="33"/>
      <c r="H52" s="20"/>
      <c r="I52" s="20"/>
      <c r="J52" s="21"/>
    </row>
    <row r="53" spans="1:10" s="22" customFormat="1" ht="18.75" x14ac:dyDescent="0.3">
      <c r="A53" s="14">
        <v>51</v>
      </c>
      <c r="B53" s="52">
        <v>2013</v>
      </c>
      <c r="C53" s="52" t="s">
        <v>10</v>
      </c>
      <c r="D53" s="52" t="s">
        <v>91</v>
      </c>
      <c r="E53" s="57">
        <v>44270</v>
      </c>
      <c r="F53" s="19">
        <v>44319</v>
      </c>
      <c r="G53" s="33"/>
      <c r="H53" s="20"/>
      <c r="I53" s="20"/>
      <c r="J53" s="21"/>
    </row>
    <row r="54" spans="1:10" s="22" customFormat="1" ht="18.75" x14ac:dyDescent="0.3">
      <c r="A54" s="14">
        <v>52</v>
      </c>
      <c r="B54" s="52">
        <v>2002</v>
      </c>
      <c r="C54" s="52" t="s">
        <v>92</v>
      </c>
      <c r="D54" s="52" t="s">
        <v>93</v>
      </c>
      <c r="E54" s="57">
        <v>44270</v>
      </c>
      <c r="F54" s="19">
        <v>44319</v>
      </c>
      <c r="G54" s="33"/>
      <c r="H54" s="20"/>
      <c r="I54" s="20"/>
      <c r="J54" s="21"/>
    </row>
    <row r="55" spans="1:10" s="22" customFormat="1" ht="18.75" x14ac:dyDescent="0.3">
      <c r="A55" s="14">
        <v>53</v>
      </c>
      <c r="B55" s="53">
        <v>2002</v>
      </c>
      <c r="C55" s="53"/>
      <c r="D55" s="54" t="s">
        <v>94</v>
      </c>
      <c r="E55" s="58">
        <v>44271</v>
      </c>
      <c r="F55" s="19">
        <v>44319</v>
      </c>
      <c r="G55" s="33"/>
      <c r="H55" s="20"/>
      <c r="I55" s="20"/>
      <c r="J55" s="21"/>
    </row>
    <row r="56" spans="1:10" s="22" customFormat="1" ht="18.75" x14ac:dyDescent="0.3">
      <c r="A56" s="14">
        <v>54</v>
      </c>
      <c r="B56" s="52">
        <v>2008</v>
      </c>
      <c r="C56" s="52" t="s">
        <v>44</v>
      </c>
      <c r="D56" s="52" t="s">
        <v>95</v>
      </c>
      <c r="E56" s="57">
        <v>44271</v>
      </c>
      <c r="F56" s="19">
        <v>44319</v>
      </c>
      <c r="G56" s="33"/>
      <c r="H56" s="20"/>
      <c r="I56" s="20"/>
      <c r="J56" s="21"/>
    </row>
    <row r="57" spans="1:10" s="22" customFormat="1" ht="18.75" x14ac:dyDescent="0.3">
      <c r="A57" s="14">
        <v>55</v>
      </c>
      <c r="B57" s="52">
        <v>2001</v>
      </c>
      <c r="C57" s="52" t="s">
        <v>96</v>
      </c>
      <c r="D57" s="52" t="s">
        <v>97</v>
      </c>
      <c r="E57" s="57">
        <v>44271</v>
      </c>
      <c r="F57" s="19">
        <v>44319</v>
      </c>
      <c r="G57" s="33"/>
      <c r="H57" s="20"/>
      <c r="I57" s="20"/>
      <c r="J57" s="21"/>
    </row>
    <row r="58" spans="1:10" s="22" customFormat="1" ht="18.75" x14ac:dyDescent="0.3">
      <c r="A58" s="14">
        <v>56</v>
      </c>
      <c r="B58" s="52">
        <v>2004</v>
      </c>
      <c r="C58" s="52" t="s">
        <v>98</v>
      </c>
      <c r="D58" s="52" t="s">
        <v>99</v>
      </c>
      <c r="E58" s="57">
        <v>44271</v>
      </c>
      <c r="F58" s="19">
        <v>44319</v>
      </c>
      <c r="G58" s="33"/>
      <c r="H58" s="20"/>
      <c r="I58" s="20"/>
      <c r="J58" s="21"/>
    </row>
    <row r="59" spans="1:10" s="22" customFormat="1" ht="18.75" x14ac:dyDescent="0.3">
      <c r="A59" s="14">
        <v>57</v>
      </c>
      <c r="B59" s="52">
        <v>2003</v>
      </c>
      <c r="C59" s="52" t="s">
        <v>82</v>
      </c>
      <c r="D59" s="52" t="s">
        <v>100</v>
      </c>
      <c r="E59" s="57">
        <v>44272</v>
      </c>
      <c r="F59" s="19">
        <v>44319</v>
      </c>
      <c r="G59" s="33"/>
      <c r="H59" s="20"/>
      <c r="I59" s="20"/>
      <c r="J59" s="21"/>
    </row>
    <row r="60" spans="1:10" s="22" customFormat="1" ht="18.75" x14ac:dyDescent="0.3">
      <c r="A60" s="14">
        <v>58</v>
      </c>
      <c r="B60" s="52">
        <v>2007</v>
      </c>
      <c r="C60" s="52" t="s">
        <v>82</v>
      </c>
      <c r="D60" s="52" t="s">
        <v>101</v>
      </c>
      <c r="E60" s="57">
        <v>44273</v>
      </c>
      <c r="F60" s="19">
        <v>44319</v>
      </c>
      <c r="G60" s="33"/>
      <c r="H60" s="20"/>
      <c r="I60" s="20"/>
      <c r="J60" s="21"/>
    </row>
    <row r="61" spans="1:10" s="22" customFormat="1" ht="18.75" x14ac:dyDescent="0.3">
      <c r="A61" s="14">
        <v>59</v>
      </c>
      <c r="B61" s="52">
        <v>2021</v>
      </c>
      <c r="C61" s="52" t="s">
        <v>36</v>
      </c>
      <c r="D61" s="52" t="s">
        <v>102</v>
      </c>
      <c r="E61" s="57">
        <v>44274</v>
      </c>
      <c r="F61" s="19">
        <v>44319</v>
      </c>
      <c r="G61" s="33"/>
      <c r="H61" s="20"/>
      <c r="I61" s="20"/>
      <c r="J61" s="21"/>
    </row>
    <row r="62" spans="1:10" s="22" customFormat="1" ht="18.75" x14ac:dyDescent="0.3">
      <c r="A62" s="14">
        <v>60</v>
      </c>
      <c r="B62" s="52">
        <v>2010</v>
      </c>
      <c r="C62" s="52" t="s">
        <v>61</v>
      </c>
      <c r="D62" s="52" t="s">
        <v>103</v>
      </c>
      <c r="E62" s="57">
        <v>44274</v>
      </c>
      <c r="F62" s="19">
        <v>44319</v>
      </c>
      <c r="G62" s="23"/>
      <c r="H62" s="20"/>
      <c r="I62" s="20"/>
      <c r="J62" s="21"/>
    </row>
    <row r="63" spans="1:10" s="22" customFormat="1" ht="18.75" x14ac:dyDescent="0.3">
      <c r="A63" s="14">
        <v>61</v>
      </c>
      <c r="B63" s="52">
        <v>2009</v>
      </c>
      <c r="C63" s="52" t="s">
        <v>77</v>
      </c>
      <c r="D63" s="52" t="s">
        <v>104</v>
      </c>
      <c r="E63" s="57">
        <v>44274</v>
      </c>
      <c r="F63" s="19">
        <v>44319</v>
      </c>
      <c r="G63" s="23"/>
      <c r="H63" s="20"/>
      <c r="I63" s="20"/>
      <c r="J63" s="21"/>
    </row>
    <row r="64" spans="1:10" s="22" customFormat="1" ht="18.75" x14ac:dyDescent="0.3">
      <c r="A64" s="14">
        <v>62</v>
      </c>
      <c r="B64" s="52">
        <v>2012</v>
      </c>
      <c r="C64" s="52" t="s">
        <v>16</v>
      </c>
      <c r="D64" s="52" t="s">
        <v>105</v>
      </c>
      <c r="E64" s="57">
        <v>44274</v>
      </c>
      <c r="F64" s="19">
        <v>44319</v>
      </c>
      <c r="G64" s="23"/>
      <c r="H64" s="20"/>
      <c r="I64" s="20"/>
      <c r="J64" s="21"/>
    </row>
    <row r="65" spans="1:10" s="22" customFormat="1" ht="18.75" x14ac:dyDescent="0.3">
      <c r="A65" s="14">
        <v>63</v>
      </c>
      <c r="B65" s="52">
        <v>2002</v>
      </c>
      <c r="C65" s="52" t="s">
        <v>86</v>
      </c>
      <c r="D65" s="52" t="s">
        <v>106</v>
      </c>
      <c r="E65" s="57">
        <v>44275</v>
      </c>
      <c r="F65" s="19">
        <v>44319</v>
      </c>
      <c r="G65" s="23"/>
      <c r="H65" s="20"/>
      <c r="I65" s="20"/>
      <c r="J65" s="21"/>
    </row>
    <row r="66" spans="1:10" s="42" customFormat="1" x14ac:dyDescent="0.25">
      <c r="A66" s="34"/>
      <c r="B66" s="35"/>
      <c r="C66" s="36"/>
      <c r="D66" s="37"/>
      <c r="E66" s="38"/>
      <c r="F66" s="19"/>
      <c r="G66" s="39"/>
      <c r="H66" s="40"/>
      <c r="I66" s="40"/>
      <c r="J66" s="41"/>
    </row>
    <row r="67" spans="1:10" s="22" customFormat="1" x14ac:dyDescent="0.25">
      <c r="A67" s="14"/>
      <c r="B67" s="17"/>
      <c r="C67" s="15"/>
      <c r="D67" s="18"/>
      <c r="E67" s="16"/>
      <c r="F67" s="19"/>
      <c r="G67" s="23"/>
      <c r="H67" s="20"/>
      <c r="I67" s="20"/>
      <c r="J67" s="21"/>
    </row>
    <row r="68" spans="1:10" s="22" customFormat="1" x14ac:dyDescent="0.25">
      <c r="A68" s="14"/>
      <c r="B68" s="17"/>
      <c r="C68" s="15"/>
      <c r="D68" s="18"/>
      <c r="E68" s="16"/>
      <c r="F68" s="19"/>
      <c r="G68" s="23"/>
      <c r="H68" s="20"/>
      <c r="I68" s="20"/>
      <c r="J68" s="21"/>
    </row>
    <row r="69" spans="1:10" s="22" customFormat="1" x14ac:dyDescent="0.25">
      <c r="A69" s="14"/>
      <c r="B69" s="17"/>
      <c r="C69" s="15"/>
      <c r="D69" s="18"/>
      <c r="E69" s="16"/>
      <c r="F69" s="19"/>
      <c r="G69" s="23"/>
      <c r="H69" s="20"/>
      <c r="I69" s="20"/>
      <c r="J69" s="21"/>
    </row>
    <row r="70" spans="1:10" s="22" customFormat="1" ht="18" customHeight="1" x14ac:dyDescent="0.25">
      <c r="A70" s="27"/>
      <c r="E70" s="28"/>
      <c r="F70" s="19"/>
      <c r="G70" s="43"/>
      <c r="H70" s="20"/>
      <c r="I70" s="20"/>
      <c r="J70" s="21"/>
    </row>
    <row r="71" spans="1:10" s="22" customFormat="1" ht="22.5" customHeight="1" x14ac:dyDescent="0.25">
      <c r="A71" s="27"/>
      <c r="E71" s="28"/>
      <c r="F71" s="19"/>
      <c r="G71" s="29"/>
      <c r="H71" s="20"/>
      <c r="I71" s="20"/>
      <c r="J71" s="21"/>
    </row>
    <row r="72" spans="1:10" s="22" customFormat="1" ht="18.75" customHeight="1" x14ac:dyDescent="0.25">
      <c r="A72" s="27"/>
      <c r="E72" s="28"/>
      <c r="F72" s="19"/>
      <c r="G72" s="29"/>
      <c r="H72" s="20"/>
      <c r="I72" s="20"/>
      <c r="J72" s="21"/>
    </row>
    <row r="73" spans="1:10" s="22" customFormat="1" ht="19.5" customHeight="1" x14ac:dyDescent="0.25">
      <c r="A73" s="27"/>
      <c r="E73" s="28"/>
      <c r="F73" s="19"/>
      <c r="G73" s="29"/>
      <c r="H73" s="20"/>
      <c r="I73" s="20"/>
      <c r="J73" s="21"/>
    </row>
    <row r="74" spans="1:10" s="22" customFormat="1" ht="14.25" customHeight="1" x14ac:dyDescent="0.25">
      <c r="A74" s="27"/>
      <c r="E74" s="28"/>
      <c r="F74" s="19"/>
      <c r="G74" s="29"/>
      <c r="H74" s="20"/>
      <c r="I74" s="20"/>
      <c r="J74" s="21"/>
    </row>
    <row r="75" spans="1:10" s="22" customFormat="1" ht="17.25" customHeight="1" x14ac:dyDescent="0.25">
      <c r="A75" s="27"/>
      <c r="E75" s="28"/>
      <c r="F75" s="19"/>
      <c r="G75" s="29"/>
      <c r="H75" s="20"/>
      <c r="I75" s="20"/>
      <c r="J75" s="21"/>
    </row>
    <row r="76" spans="1:10" s="22" customFormat="1" ht="14.25" customHeight="1" x14ac:dyDescent="0.25">
      <c r="A76" s="27"/>
      <c r="E76" s="28"/>
      <c r="F76" s="19"/>
      <c r="G76" s="29"/>
      <c r="H76" s="20"/>
      <c r="I76" s="20"/>
      <c r="J76" s="21"/>
    </row>
    <row r="77" spans="1:10" s="22" customFormat="1" ht="12.75" customHeight="1" x14ac:dyDescent="0.25">
      <c r="A77" s="27"/>
      <c r="E77" s="28"/>
      <c r="F77" s="19"/>
      <c r="G77" s="29"/>
      <c r="H77" s="20"/>
      <c r="I77" s="20"/>
      <c r="J77" s="21"/>
    </row>
    <row r="78" spans="1:10" s="22" customFormat="1" ht="16.5" customHeight="1" x14ac:dyDescent="0.25">
      <c r="A78" s="27"/>
      <c r="E78" s="28"/>
      <c r="F78" s="19"/>
      <c r="G78" s="43"/>
      <c r="H78" s="20"/>
      <c r="I78" s="20"/>
      <c r="J78" s="21"/>
    </row>
    <row r="79" spans="1:10" s="22" customFormat="1" ht="15.75" customHeight="1" x14ac:dyDescent="0.25">
      <c r="A79" s="27"/>
      <c r="E79" s="28"/>
      <c r="F79" s="19"/>
      <c r="G79" s="44"/>
      <c r="H79" s="20"/>
      <c r="I79" s="20"/>
      <c r="J79" s="21"/>
    </row>
    <row r="80" spans="1:10" s="22" customFormat="1" ht="16.5" customHeight="1" x14ac:dyDescent="0.25">
      <c r="A80" s="27"/>
      <c r="E80" s="28"/>
      <c r="F80" s="19"/>
      <c r="G80" s="43"/>
      <c r="H80" s="20"/>
      <c r="I80" s="20"/>
      <c r="J80" s="21"/>
    </row>
  </sheetData>
  <mergeCells count="1">
    <mergeCell ref="A1:J1"/>
  </mergeCells>
  <conditionalFormatting sqref="E2:J2">
    <cfRule type="colorScale" priority="302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307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90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2021-04-15T18:24:57Z</cp:lastPrinted>
  <dcterms:created xsi:type="dcterms:W3CDTF">2018-05-22T20:29:33Z</dcterms:created>
  <dcterms:modified xsi:type="dcterms:W3CDTF">2021-04-15T18:25:31Z</dcterms:modified>
</cp:coreProperties>
</file>