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<sst xmlns="http://schemas.openxmlformats.org/spreadsheetml/2006/main" count="410" uniqueCount="292">
  <si>
    <t>DETROIT POLICE DEPARTMENT AUTO AUCTION SALE</t>
  </si>
  <si>
    <t>LOCATION:</t>
  </si>
  <si>
    <t>DATE:</t>
  </si>
  <si>
    <t>#</t>
  </si>
  <si>
    <t>YR/MAKE</t>
  </si>
  <si>
    <t>VEHICLE ID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</si>
  <si>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</si>
  <si>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</si>
  <si>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</si>
  <si>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</si>
  <si>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</si>
  <si>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</si>
  <si>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</si>
  <si>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</si>
  <si>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</si>
  <si>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2C3CDXCT6JH175497</t>
  </si>
  <si>
    <t>1975 DODGE</t>
  </si>
  <si>
    <t>1975 SAFEMATE</t>
  </si>
  <si>
    <t>STM10575M75L</t>
  </si>
  <si>
    <t>1980 GALAXY OPEN</t>
  </si>
  <si>
    <t>GALEA703M80B</t>
  </si>
  <si>
    <t>2020 DODGE</t>
  </si>
  <si>
    <t>2C3CDXGJ4LH175784</t>
  </si>
  <si>
    <t>2006 HONDA</t>
  </si>
  <si>
    <t>2HGFG12896H523683</t>
  </si>
  <si>
    <t>2C3CDXJG3LH145656</t>
  </si>
  <si>
    <t>2018 NISSAN</t>
  </si>
  <si>
    <t>KNMAT2MT5JP575165</t>
  </si>
  <si>
    <t>2020 JEEP</t>
  </si>
  <si>
    <t>1C4RJFJG5LC424327</t>
  </si>
  <si>
    <t>2020 CHEVROLET</t>
  </si>
  <si>
    <t>2GNAXKEV8L6206332</t>
  </si>
  <si>
    <t>2006 NISSAN</t>
  </si>
  <si>
    <t>JN8AZ08W76W542242</t>
  </si>
  <si>
    <t>2018 CHEVROLET</t>
  </si>
  <si>
    <t>1GC1KVEY3JF104524</t>
  </si>
  <si>
    <t>2011 FORD</t>
  </si>
  <si>
    <t>1FMHK7D84BGA38309</t>
  </si>
  <si>
    <t>2015 NISSAN</t>
  </si>
  <si>
    <t>1N4AL3AP9FN887169</t>
  </si>
  <si>
    <t>2009 CHEVROLET</t>
  </si>
  <si>
    <t>1G1ZG57B59F260307</t>
  </si>
  <si>
    <t>2007 CHRYSLER</t>
  </si>
  <si>
    <t>2C3LK53G67H819883</t>
  </si>
  <si>
    <t>2007 FORD</t>
  </si>
  <si>
    <t>2FTZA54277BA35981</t>
  </si>
  <si>
    <t>2007 DODGE</t>
  </si>
  <si>
    <t>1B3HB28B47D323485</t>
  </si>
  <si>
    <t>2009 DODGE</t>
  </si>
  <si>
    <t>1FTNE14W49DA89525</t>
  </si>
  <si>
    <t>2006 FORD</t>
  </si>
  <si>
    <t>1FMEU74E26UA72470</t>
  </si>
  <si>
    <t>2001 DODGE</t>
  </si>
  <si>
    <t>1B7GG22X41S346445</t>
  </si>
  <si>
    <t>2B4GP44R11R383719</t>
  </si>
  <si>
    <t>1C4HJXDN1LW230534</t>
  </si>
  <si>
    <t>2005 HYUNDAI</t>
  </si>
  <si>
    <t>KMHDN46D45U189137</t>
  </si>
  <si>
    <t>2018 DODGE</t>
  </si>
  <si>
    <t>2C3CDXCT5JH291032</t>
  </si>
  <si>
    <t>2016 DODGE</t>
  </si>
  <si>
    <t>2C3CDZDJ6GH255741</t>
  </si>
  <si>
    <t>2005 NISSAN</t>
  </si>
  <si>
    <t>5N1AA08B85N702998</t>
  </si>
  <si>
    <t>2008 CHRYSLER</t>
  </si>
  <si>
    <t>2C3KA63H58H107521</t>
  </si>
  <si>
    <t>1990 FORD</t>
  </si>
  <si>
    <t>1FTCR15X1LPA52022</t>
  </si>
  <si>
    <t>2020 BUICK</t>
  </si>
  <si>
    <t>5GAEVAKWALJ230557</t>
  </si>
  <si>
    <t>2020 TOYOTA</t>
  </si>
  <si>
    <t>JTEBU5JR3L5787407</t>
  </si>
  <si>
    <t>1D7HW28K57S270624</t>
  </si>
  <si>
    <t>2017 BMW</t>
  </si>
  <si>
    <t>5UXKR2C34H0W43090</t>
  </si>
  <si>
    <t>2013 CHEVROLET</t>
  </si>
  <si>
    <t>2G1WF5E38D1236911</t>
  </si>
  <si>
    <t>2017 DODGE</t>
  </si>
  <si>
    <t>1C4SDJCT0HC704007</t>
  </si>
  <si>
    <t>2007 PONTIAC</t>
  </si>
  <si>
    <t>1G2ZG58B874265312</t>
  </si>
  <si>
    <t>2004 CHEVROLET</t>
  </si>
  <si>
    <t>2G1WH52K349217495</t>
  </si>
  <si>
    <t>2013 FORD</t>
  </si>
  <si>
    <t>1FAHP2E87DG195400</t>
  </si>
  <si>
    <t>2FMDK38C97BB50110</t>
  </si>
  <si>
    <t>1C6SRFFT6LN131841</t>
  </si>
  <si>
    <t>2003 CHEROLET</t>
  </si>
  <si>
    <t>1GNET16S636125556</t>
  </si>
  <si>
    <t>1980 CHEVROLET</t>
  </si>
  <si>
    <t>1W27KAK477651</t>
  </si>
  <si>
    <t>2011 JEEP</t>
  </si>
  <si>
    <t>1J4PN3GKBW505826</t>
  </si>
  <si>
    <t>2003 BUICK</t>
  </si>
  <si>
    <t>2G4WB52K931288671</t>
  </si>
  <si>
    <t>2008 CHEVROLET</t>
  </si>
  <si>
    <t>1GNDT13S482225699</t>
  </si>
  <si>
    <t>2CNDL13F986317837</t>
  </si>
  <si>
    <t>2011 DODGE</t>
  </si>
  <si>
    <t>2B3CL3CG7BH503345</t>
  </si>
  <si>
    <t>2G1WB58K589208005</t>
  </si>
  <si>
    <t>2014 FORD</t>
  </si>
  <si>
    <t>3FA6P0H75ER220576</t>
  </si>
  <si>
    <t>2010 MERCEDES BZ</t>
  </si>
  <si>
    <t>WDDNG7BB7AA309068</t>
  </si>
  <si>
    <t>2020 FORD</t>
  </si>
  <si>
    <t>1FTEW1E59LFA95707</t>
  </si>
  <si>
    <t>2014 CADILLAC</t>
  </si>
  <si>
    <t>1G6AB5RX0E0180702</t>
  </si>
  <si>
    <t>2008 FORD</t>
  </si>
  <si>
    <t>1FAHP35N88W137769</t>
  </si>
  <si>
    <t>2003 HONDA</t>
  </si>
  <si>
    <t>1HGCM563X3A143537</t>
  </si>
  <si>
    <t>2019 DODGE</t>
  </si>
  <si>
    <t>1C4SDJCT2KC632024</t>
  </si>
  <si>
    <t>3N1AB7AP5FL629576</t>
  </si>
  <si>
    <t>2019 FORD</t>
  </si>
  <si>
    <t>3FA6P0RU7KR147291</t>
  </si>
  <si>
    <t>1998 FORD</t>
  </si>
  <si>
    <t>1FAFP13P5WW126533</t>
  </si>
  <si>
    <t>2005 FORD</t>
  </si>
  <si>
    <t>1FMYU93155KD73297</t>
  </si>
  <si>
    <t>3FAHP02137R164606</t>
  </si>
  <si>
    <t>2000 FORD</t>
  </si>
  <si>
    <t>2FAFP71W3YX174875</t>
  </si>
  <si>
    <t>3GCPYBEK8LG140374</t>
  </si>
  <si>
    <t>3FAHP0HA6BR117960</t>
  </si>
  <si>
    <t>2001 CHEVROLET</t>
  </si>
  <si>
    <t>1GNDX03E91D250746</t>
  </si>
  <si>
    <t>2017 CHRYSLER</t>
  </si>
  <si>
    <t>2C3CCAGG8HH591896</t>
  </si>
  <si>
    <t>2018 FORD</t>
  </si>
  <si>
    <t>1FMCU0GD0JUB15391</t>
  </si>
  <si>
    <t>2012 CHEVROLET</t>
  </si>
  <si>
    <t>2G1FA1E39C9133469</t>
  </si>
  <si>
    <t>2005 HONDA</t>
  </si>
  <si>
    <t>1HGCM66585A010740</t>
  </si>
  <si>
    <t>3FAHP08Z37R252794</t>
  </si>
  <si>
    <t>2011 NISSAN</t>
  </si>
  <si>
    <t>1N4AL2EPXBC115225</t>
  </si>
  <si>
    <t>2000 TOYOTA</t>
  </si>
  <si>
    <t>2T1BR12EXYC320392</t>
  </si>
  <si>
    <t>2010 CHEVROLET</t>
  </si>
  <si>
    <t>2G1WB5EN3A1207471</t>
  </si>
  <si>
    <t>1D8HB48P17F545848</t>
  </si>
  <si>
    <t>2009 FORD</t>
  </si>
  <si>
    <t>1FAHP37N09W238044</t>
  </si>
  <si>
    <t>2016 FORD</t>
  </si>
  <si>
    <t>3FA6P0LU9GR147910</t>
  </si>
  <si>
    <t>2000 HONDA</t>
  </si>
  <si>
    <t>JHMCG556XYC033146</t>
  </si>
  <si>
    <t>2000 CHEVROLET</t>
  </si>
  <si>
    <t>1GCEC14W0YZ269303</t>
  </si>
  <si>
    <t>2010 FORD</t>
  </si>
  <si>
    <t>1FMCU0EG3AKB30220</t>
  </si>
  <si>
    <t>2001 FORD</t>
  </si>
  <si>
    <t>1FAFP53U41G196945</t>
  </si>
  <si>
    <t>2D4FV47V17H746423</t>
  </si>
  <si>
    <t>2005 BUICK</t>
  </si>
  <si>
    <t>2G4WC562751269014</t>
  </si>
  <si>
    <t>2006 CHEVROLET</t>
  </si>
  <si>
    <t>1GNDT13S562183721</t>
  </si>
  <si>
    <t>2006 PONTIAC</t>
  </si>
  <si>
    <t>2G2WR554161241916</t>
  </si>
  <si>
    <t>1978 FORD</t>
  </si>
  <si>
    <t>8W81L255799</t>
  </si>
  <si>
    <t>1GMDV33L86D123486</t>
  </si>
  <si>
    <t>2000 JEEP</t>
  </si>
  <si>
    <t>1J4GW48S4YC111925</t>
  </si>
  <si>
    <t>2011 CHRYSLER</t>
  </si>
  <si>
    <t>2A4RR5DG7BR655597</t>
  </si>
  <si>
    <t>1FTNS24W18DB19660</t>
  </si>
  <si>
    <t>1997 DODGE</t>
  </si>
  <si>
    <t>1B7HC16Y3VJ510082</t>
  </si>
  <si>
    <t>2010 MITSUBISHI</t>
  </si>
  <si>
    <t>JA32U2FU9AU011882</t>
  </si>
  <si>
    <t>2015 GMC</t>
  </si>
  <si>
    <t>1GKS2CKJ1FR299369</t>
  </si>
  <si>
    <t>2010 BUICK</t>
  </si>
  <si>
    <t>1G4GE5EV1AF228875</t>
  </si>
  <si>
    <t>2014 CHEVROLET</t>
  </si>
  <si>
    <t>1G11Y5SL9EU146469</t>
  </si>
  <si>
    <t>2000 GMC</t>
  </si>
  <si>
    <t>1GTEK19T8YE263659</t>
  </si>
  <si>
    <t>2006 CHRYSLER</t>
  </si>
  <si>
    <t>2C3LA73W56H100686</t>
  </si>
  <si>
    <t>2009 PONTIAC</t>
  </si>
  <si>
    <t>2CKDL43F396248787</t>
  </si>
  <si>
    <t>2018 LINCOLN</t>
  </si>
  <si>
    <t>5LMTJ2DH7JUL14219</t>
  </si>
  <si>
    <t>2008 DODGE</t>
  </si>
  <si>
    <t>1B3LC46K38N583572</t>
  </si>
  <si>
    <t>2010 DODGE</t>
  </si>
  <si>
    <t>2B3CA3CV2AH236473</t>
  </si>
  <si>
    <t>1999 CHRYSLER</t>
  </si>
  <si>
    <t>2C3HE66G7XH739016</t>
  </si>
  <si>
    <t>2003 CHEVROLET</t>
  </si>
  <si>
    <t>2G1WH52K439287148</t>
  </si>
  <si>
    <t>2005 CHEVROLET</t>
  </si>
  <si>
    <t>1GNDT13S552236903</t>
  </si>
  <si>
    <t>1998 CHEVROLET</t>
  </si>
  <si>
    <t>2G1WW12M9W9213034</t>
  </si>
  <si>
    <t>2007 YAMAHA</t>
  </si>
  <si>
    <t>JYACG26Y77A002152</t>
  </si>
  <si>
    <t>1GNEK13Z33R111973</t>
  </si>
  <si>
    <t>2007 MAZDA</t>
  </si>
  <si>
    <t>JM1BK32F771611668</t>
  </si>
  <si>
    <t>1MEFM55S04A628077</t>
  </si>
  <si>
    <t>2004 MERCURY</t>
  </si>
  <si>
    <t>3FAHP0CG6AR375647</t>
  </si>
  <si>
    <t>1GNEC16KXRJ319741</t>
  </si>
  <si>
    <t>1994 CHEVROLET</t>
  </si>
  <si>
    <t>1C3LC56K98N288131</t>
  </si>
  <si>
    <t>1G8ZH5285YZ216136</t>
  </si>
  <si>
    <t>2000 SATURN</t>
  </si>
  <si>
    <t>2G2WR554761160225</t>
  </si>
  <si>
    <t>2C3CDZAG7FH730868</t>
  </si>
  <si>
    <t>2015 DODGE</t>
  </si>
  <si>
    <t>2GNAXJEV4J6352279</t>
  </si>
  <si>
    <t>1D4HB48D85F561503</t>
  </si>
  <si>
    <t>2005 DODGE</t>
  </si>
  <si>
    <t>3FAFP37372R167553</t>
  </si>
  <si>
    <t>2002 FORD</t>
  </si>
  <si>
    <t>1GCEC14X04Z143123</t>
  </si>
  <si>
    <t>1GNDT13S362105759</t>
  </si>
  <si>
    <t>KL1TG56687B081434</t>
  </si>
  <si>
    <t>2007 CHEVROLET</t>
  </si>
  <si>
    <t>1GCDC14K6LZ144422</t>
  </si>
  <si>
    <t>1990 CHEVROLET</t>
  </si>
  <si>
    <t>1G4PR5SK9H4107161</t>
  </si>
  <si>
    <t>2017 BUICK</t>
  </si>
  <si>
    <t>JHMGE88439S004646</t>
  </si>
  <si>
    <t>2009 HONDA</t>
  </si>
  <si>
    <t>3MEFM07196R609088</t>
  </si>
  <si>
    <t>2006 MERCURY</t>
  </si>
  <si>
    <t>1GKFK130X7J292223</t>
  </si>
  <si>
    <t>2007 GMC</t>
  </si>
  <si>
    <t>2G1WT58K981344908</t>
  </si>
  <si>
    <t>KL4CJBSB4GB715568</t>
  </si>
  <si>
    <t>2016 BUICK</t>
  </si>
  <si>
    <t>1GKKVTED9BJ213070</t>
  </si>
  <si>
    <t>2011 GMC</t>
  </si>
  <si>
    <t>2A8HR54P98R833142</t>
  </si>
  <si>
    <t>JM1BK343281787628</t>
  </si>
  <si>
    <t>2008 MAZDA</t>
  </si>
  <si>
    <t>1FAFP4049XF215891</t>
  </si>
  <si>
    <t>1999 FORD</t>
  </si>
  <si>
    <t>1G1PJ5S99B7223290</t>
  </si>
  <si>
    <t>2011 CHEVROLET</t>
  </si>
  <si>
    <t>1FMCU0J95FUB85839</t>
  </si>
  <si>
    <t>2015 FORD</t>
  </si>
  <si>
    <t>2A4GP54L07R296773</t>
  </si>
  <si>
    <t>2FTZF1723WCA79992</t>
  </si>
  <si>
    <t>1998 FORD F150</t>
  </si>
  <si>
    <t>1J4GL48K83W723478</t>
  </si>
  <si>
    <t>2003 JEEP</t>
  </si>
  <si>
    <t>1G11B5SA1DF225878</t>
  </si>
  <si>
    <t>1FA6P0H73E5360905</t>
  </si>
  <si>
    <t>1GKFK16TX1J164304</t>
  </si>
  <si>
    <t>2001 GMC</t>
  </si>
  <si>
    <t>1G1AL52F357571547</t>
  </si>
  <si>
    <t>1G6KD52B9RU208900</t>
  </si>
  <si>
    <t>1994 CADILLAC</t>
  </si>
  <si>
    <t>2CNDL43F596213865</t>
  </si>
  <si>
    <t>4M2CU87GX9KJ26378</t>
  </si>
  <si>
    <t>2009 MERCURY</t>
  </si>
  <si>
    <t>JM1BK143741139541</t>
  </si>
  <si>
    <t>2004 MAZDA</t>
  </si>
  <si>
    <t>1G4HP52K45U170383</t>
  </si>
  <si>
    <t>2G1WT57KX91137737</t>
  </si>
  <si>
    <t>1B3HB48B98D696597</t>
  </si>
  <si>
    <t>WBADM634XYGU05113</t>
  </si>
  <si>
    <t>2000 BMW</t>
  </si>
  <si>
    <t>1G8ZH5284XZ123252</t>
  </si>
  <si>
    <t>1999 SATURN</t>
  </si>
  <si>
    <t>1HD1YJJ11LB070818</t>
  </si>
  <si>
    <t>2020 HARLEY DAVIDSON</t>
  </si>
  <si>
    <t>2G4WY55J3Y1218429</t>
  </si>
  <si>
    <t>2000 BUICK</t>
  </si>
  <si>
    <t>2G2WS522951176111</t>
  </si>
  <si>
    <t>2005 PONTIAC</t>
  </si>
  <si>
    <t>2MEFM74WXWX619056</t>
  </si>
  <si>
    <t>1998 MERCURY</t>
  </si>
  <si>
    <t>1C4RJFAG2JC206553</t>
  </si>
  <si>
    <t>2018 JEEP</t>
  </si>
  <si>
    <t>3C4NJDCB8LT147942</t>
  </si>
  <si>
    <t>1GMDV23129D123089</t>
  </si>
  <si>
    <t>1NXBR12E2XZ151305</t>
  </si>
  <si>
    <t>1999 TOYOTA</t>
  </si>
  <si>
    <t>DPD GRAND RIVER LOT</t>
  </si>
  <si>
    <t>10:00 A.M.</t>
  </si>
  <si>
    <t>10750 GRAND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</si>
</sst>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4" fontId="0" fillId="0" borderId="1" xfId="0" applyNumberFormat="1" applyBorder="1"/>
  </cellXfs>
  <cellStyles count="1">
    <cellStyle name="Normal" xfId="0" builtinId="0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tabSelected="1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289</v>
      </c>
      <c r="D2" s="9" t="s">
        <v>2</v>
      </c>
      <c r="E2" s="10">
        <v>44152</v>
      </c>
      <c r="F2" s="11"/>
    </row>
    <row r="3" spans="1:10" ht="13.5" customHeight="1" x14ac:dyDescent="0.25">
      <c r="C3" s="16" t="s">
        <v>291</v>
      </c>
      <c r="E3" s="18" t="s">
        <v>290</v>
      </c>
    </row>
    <row r="4" spans="1:10" ht="13.5" customHeight="1" x14ac:dyDescent="0.25">
      <c r="A4" s="19" t="s">
        <v>3</v>
      </c>
      <c r="B4" s="20"/>
      <c r="C4" s="18" t="s">
        <v>4</v>
      </c>
      <c r="D4" s="21" t="s">
        <v>5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16</v>
      </c>
      <c r="D5" s="25" t="s">
        <v>15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17</v>
      </c>
      <c r="D7" s="25" t="s">
        <v>18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19</v>
      </c>
      <c r="D9" s="25" t="s">
        <v>20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21</v>
      </c>
      <c r="D11" s="25" t="s">
        <v>22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23</v>
      </c>
      <c r="D13" s="25" t="s">
        <v>24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21</v>
      </c>
      <c r="D15" s="25" t="s">
        <v>25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26</v>
      </c>
      <c r="D17" s="25" t="s">
        <v>27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28</v>
      </c>
      <c r="D19" s="25" t="s">
        <v>29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30</v>
      </c>
      <c r="D21" s="25" t="s">
        <v>31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32</v>
      </c>
      <c r="D23" s="25" t="s">
        <v>33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34</v>
      </c>
      <c r="D25" s="25" t="s">
        <v>35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36</v>
      </c>
      <c r="D27" s="25" t="s">
        <v>37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38</v>
      </c>
      <c r="D29" s="25" t="s">
        <v>39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40</v>
      </c>
      <c r="D31" s="25" t="s">
        <v>41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42</v>
      </c>
      <c r="D33" s="25" t="s">
        <v>43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6</v>
      </c>
    </row>
    <row r="36" spans="1:10" ht="18" x14ac:dyDescent="0.25">
      <c r="B36" s="42" t="s">
        <v>1</v>
      </c>
      <c r="C36" s="8" t="s">
        <v>289</v>
      </c>
      <c r="D36" s="9" t="s">
        <v>2</v>
      </c>
      <c r="E36" s="10">
        <v>44152</v>
      </c>
    </row>
    <row r="37" spans="1:10" ht="15.75" x14ac:dyDescent="0.25">
      <c r="C37" s="16" t="s">
        <v>291</v>
      </c>
      <c r="E37" s="18" t="s">
        <v>290</v>
      </c>
    </row>
    <row r="38" spans="1:10" ht="13.5" customHeight="1" x14ac:dyDescent="0.25">
      <c r="A38" s="19" t="s">
        <v>3</v>
      </c>
      <c r="B38" s="20"/>
      <c r="C38" s="18" t="s">
        <v>4</v>
      </c>
      <c r="D38" s="21" t="s">
        <v>5</v>
      </c>
      <c r="E38" s="18"/>
      <c r="F38" s="21"/>
      <c r="G38" s="50"/>
      <c r="H38" s="22"/>
      <c r="I38" s="18"/>
      <c r="J38" s="23"/>
    </row>
    <row r="39" spans="1:10" ht="13.5" customHeight="1" x14ac:dyDescent="0.25">
      <c r="A39" s="6">
        <v>16</v>
      </c>
      <c r="C39" s="24" t="s">
        <v>44</v>
      </c>
      <c r="D39" s="25" t="s">
        <v>45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46</v>
      </c>
      <c r="D41" s="25" t="s">
        <v>47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48</v>
      </c>
      <c r="D43" s="25" t="s">
        <v>49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50</v>
      </c>
      <c r="D45" s="25" t="s">
        <v>51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52</v>
      </c>
      <c r="D47" s="25" t="s">
        <v>53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52</v>
      </c>
      <c r="D49" s="25" t="s">
        <v>54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28</v>
      </c>
      <c r="D51" s="24" t="s">
        <v>55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56</v>
      </c>
      <c r="D53" s="25" t="s">
        <v>57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58</v>
      </c>
      <c r="D55" s="25" t="s">
        <v>59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60</v>
      </c>
      <c r="D57" s="25" t="s">
        <v>61</v>
      </c>
      <c r="E57" s="51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62</v>
      </c>
      <c r="D59" s="25" t="s">
        <v>63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64</v>
      </c>
      <c r="D61" s="25" t="s">
        <v>65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66</v>
      </c>
      <c r="D63" s="25" t="s">
        <v>67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68</v>
      </c>
      <c r="D65" s="25" t="s">
        <v>69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70</v>
      </c>
      <c r="D67" s="25" t="s">
        <v>71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3"/>
      <c r="B69" s="2" t="s">
        <v>0</v>
      </c>
      <c r="C69" s="44"/>
      <c r="D69" s="45"/>
      <c r="E69" s="44"/>
      <c r="F69" s="45"/>
      <c r="G69" s="12"/>
      <c r="H69" s="46"/>
      <c r="I69" s="44"/>
      <c r="J69" s="47" t="s">
        <v>7</v>
      </c>
    </row>
    <row r="70" spans="1:10" ht="18" x14ac:dyDescent="0.25">
      <c r="B70" s="42" t="s">
        <v>1</v>
      </c>
      <c r="C70" s="8" t="s">
        <v>289</v>
      </c>
      <c r="D70" s="9" t="s">
        <v>2</v>
      </c>
      <c r="E70" s="10">
        <v>44152</v>
      </c>
    </row>
    <row r="71" spans="1:10" ht="13.5" customHeight="1" x14ac:dyDescent="0.25">
      <c r="C71" s="16" t="s">
        <v>291</v>
      </c>
      <c r="E71" s="18" t="s">
        <v>290</v>
      </c>
    </row>
    <row r="72" spans="1:10" ht="13.5" customHeight="1" x14ac:dyDescent="0.25">
      <c r="B72" s="20"/>
      <c r="C72" s="18" t="s">
        <v>4</v>
      </c>
      <c r="D72" s="21" t="s">
        <v>5</v>
      </c>
      <c r="E72" s="18"/>
      <c r="F72" s="21"/>
      <c r="G72" s="50"/>
      <c r="H72" s="22"/>
      <c r="I72" s="18"/>
      <c r="J72" s="23"/>
    </row>
    <row r="73" spans="1:10" ht="13.5" customHeight="1" x14ac:dyDescent="0.25">
      <c r="A73" s="6">
        <v>31</v>
      </c>
      <c r="C73" s="24" t="s">
        <v>46</v>
      </c>
      <c r="D73" s="25" t="s">
        <v>72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48"/>
      <c r="C75" s="24" t="s">
        <v>73</v>
      </c>
      <c r="D75" s="25" t="s">
        <v>74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75</v>
      </c>
      <c r="D77" s="25" t="s">
        <v>76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77</v>
      </c>
      <c r="D79" s="25" t="s">
        <v>78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79</v>
      </c>
      <c r="D81" s="25" t="s">
        <v>80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81</v>
      </c>
      <c r="D83" s="25" t="s">
        <v>82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83</v>
      </c>
      <c r="D85" s="25" t="s">
        <v>84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44</v>
      </c>
      <c r="D87" s="25" t="s">
        <v>85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21</v>
      </c>
      <c r="D89" s="25" t="s">
        <v>86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87</v>
      </c>
      <c r="D91" s="25" t="s">
        <v>88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89</v>
      </c>
      <c r="D93" s="25" t="s">
        <v>90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91</v>
      </c>
      <c r="D95" s="25" t="s">
        <v>92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93</v>
      </c>
      <c r="D97" s="25" t="s">
        <v>94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95</v>
      </c>
      <c r="D99" s="25" t="s">
        <v>96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95</v>
      </c>
      <c r="D101" s="25" t="s">
        <v>97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3"/>
      <c r="B103" s="2" t="s">
        <v>0</v>
      </c>
      <c r="C103" s="44"/>
      <c r="D103" s="45"/>
      <c r="E103" s="44"/>
      <c r="F103" s="45"/>
      <c r="G103" s="12"/>
      <c r="H103" s="46"/>
      <c r="I103" s="44"/>
      <c r="J103" s="47" t="s">
        <v>8</v>
      </c>
    </row>
    <row r="104" spans="1:10" ht="18" x14ac:dyDescent="0.25">
      <c r="B104" s="42" t="s">
        <v>1</v>
      </c>
      <c r="C104" s="8" t="s">
        <v>289</v>
      </c>
      <c r="D104" s="9" t="s">
        <v>2</v>
      </c>
      <c r="E104" s="10">
        <v>44152</v>
      </c>
    </row>
    <row r="105" spans="1:10" ht="17.25" customHeight="1" x14ac:dyDescent="0.25">
      <c r="C105" s="16" t="s">
        <v>291</v>
      </c>
      <c r="E105" s="18" t="s">
        <v>290</v>
      </c>
    </row>
    <row r="106" spans="1:10" ht="13.5" customHeight="1" x14ac:dyDescent="0.25">
      <c r="B106" s="20"/>
      <c r="C106" s="18" t="s">
        <v>4</v>
      </c>
      <c r="D106" s="21" t="s">
        <v>5</v>
      </c>
      <c r="E106" s="18"/>
      <c r="F106" s="21"/>
      <c r="G106" s="50"/>
      <c r="H106" s="22"/>
      <c r="I106" s="18"/>
      <c r="J106" s="23"/>
    </row>
    <row r="107" spans="1:10" ht="13.5" customHeight="1" x14ac:dyDescent="0.25">
      <c r="A107" s="6">
        <v>46</v>
      </c>
      <c r="C107" s="24" t="s">
        <v>98</v>
      </c>
      <c r="D107" s="25" t="s">
        <v>99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95</v>
      </c>
      <c r="D109" s="25" t="s">
        <v>100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101</v>
      </c>
      <c r="D111" s="25" t="s">
        <v>102</v>
      </c>
      <c r="F111" s="26"/>
      <c r="H111" s="49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103</v>
      </c>
      <c r="D113" s="25" t="s">
        <v>104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105</v>
      </c>
      <c r="D115" s="25" t="s">
        <v>106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107</v>
      </c>
      <c r="D117" s="25" t="s">
        <v>108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109</v>
      </c>
      <c r="D119" s="25" t="s">
        <v>110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111</v>
      </c>
      <c r="D121" s="25" t="s">
        <v>112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113</v>
      </c>
      <c r="D123" s="17" t="s">
        <v>114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38</v>
      </c>
      <c r="D125" s="17" t="s">
        <v>115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116</v>
      </c>
      <c r="D127" s="17" t="s">
        <v>117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118</v>
      </c>
      <c r="D129" s="17" t="s">
        <v>119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120</v>
      </c>
      <c r="D131" s="17" t="s">
        <v>121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44</v>
      </c>
      <c r="D133" s="17" t="s">
        <v>122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123</v>
      </c>
      <c r="D135" s="17" t="s">
        <v>124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3"/>
      <c r="B137" s="2" t="s">
        <v>0</v>
      </c>
      <c r="C137" s="44"/>
      <c r="D137" s="45"/>
      <c r="E137" s="44"/>
      <c r="F137" s="45"/>
      <c r="G137" s="12"/>
      <c r="H137" s="46"/>
      <c r="I137" s="44"/>
      <c r="J137" s="47" t="s">
        <v>9</v>
      </c>
    </row>
    <row r="138" spans="1:10" ht="18" x14ac:dyDescent="0.25">
      <c r="B138" s="42" t="s">
        <v>1</v>
      </c>
      <c r="C138" s="8" t="s">
        <v>289</v>
      </c>
      <c r="D138" s="9" t="s">
        <v>2</v>
      </c>
      <c r="E138" s="10">
        <v>44152</v>
      </c>
    </row>
    <row r="139" spans="1:10" ht="18" customHeight="1" x14ac:dyDescent="0.25">
      <c r="C139" s="16" t="s">
        <v>291</v>
      </c>
      <c r="E139" s="18" t="s">
        <v>290</v>
      </c>
    </row>
    <row r="140" spans="1:10" ht="13.5" customHeight="1" x14ac:dyDescent="0.25">
      <c r="B140" s="20"/>
      <c r="C140" s="18" t="s">
        <v>4</v>
      </c>
      <c r="D140" s="21" t="s">
        <v>5</v>
      </c>
      <c r="E140" s="18"/>
      <c r="F140" s="21"/>
      <c r="G140" s="50"/>
      <c r="H140" s="22"/>
      <c r="I140" s="18"/>
      <c r="J140" s="23"/>
    </row>
    <row r="141" spans="1:10" ht="13.5" customHeight="1" x14ac:dyDescent="0.25">
      <c r="A141" s="6">
        <v>61</v>
      </c>
      <c r="C141" s="13" t="s">
        <v>30</v>
      </c>
      <c r="D141" s="17" t="s">
        <v>125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36</v>
      </c>
      <c r="D143" s="17" t="s">
        <v>126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127</v>
      </c>
      <c r="D145" s="17" t="s">
        <v>128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129</v>
      </c>
      <c r="D147" s="17" t="s">
        <v>130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131</v>
      </c>
      <c r="D149" s="17" t="s">
        <v>132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133</v>
      </c>
      <c r="D151" s="17" t="s">
        <v>134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135</v>
      </c>
      <c r="D153" s="17" t="s">
        <v>136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44</v>
      </c>
      <c r="D155" s="17" t="s">
        <v>137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138</v>
      </c>
      <c r="D157" s="17" t="s">
        <v>139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140</v>
      </c>
      <c r="D159" s="17" t="s">
        <v>141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142</v>
      </c>
      <c r="D161" s="17" t="s">
        <v>143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46</v>
      </c>
      <c r="D163" s="17" t="s">
        <v>144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145</v>
      </c>
      <c r="D165" s="17" t="s">
        <v>146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147</v>
      </c>
      <c r="D167" s="17" t="s">
        <v>148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149</v>
      </c>
      <c r="D169" s="17" t="s">
        <v>150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3"/>
      <c r="B171" s="2" t="s">
        <v>0</v>
      </c>
      <c r="C171" s="44"/>
      <c r="D171" s="45"/>
      <c r="E171" s="44"/>
      <c r="F171" s="45"/>
      <c r="G171" s="12"/>
      <c r="H171" s="46"/>
      <c r="I171" s="44"/>
      <c r="J171" s="47" t="s">
        <v>10</v>
      </c>
    </row>
    <row r="172" spans="1:10" ht="18" x14ac:dyDescent="0.25">
      <c r="B172" s="42" t="s">
        <v>1</v>
      </c>
      <c r="C172" s="8" t="s">
        <v>289</v>
      </c>
      <c r="D172" s="9" t="s">
        <v>2</v>
      </c>
      <c r="E172" s="10">
        <v>44152</v>
      </c>
    </row>
    <row r="173" spans="1:10" ht="13.5" customHeight="1" x14ac:dyDescent="0.25">
      <c r="C173" s="16" t="s">
        <v>291</v>
      </c>
      <c r="E173" s="18" t="s">
        <v>290</v>
      </c>
    </row>
    <row r="174" spans="1:10" ht="13.5" customHeight="1" x14ac:dyDescent="0.25">
      <c r="B174" s="20"/>
      <c r="C174" s="18" t="s">
        <v>4</v>
      </c>
      <c r="D174" s="21" t="s">
        <v>5</v>
      </c>
      <c r="E174" s="18"/>
      <c r="F174" s="21"/>
      <c r="G174" s="50"/>
      <c r="H174" s="22"/>
      <c r="I174" s="18"/>
      <c r="J174" s="23"/>
    </row>
    <row r="175" spans="1:10" ht="13.5" customHeight="1" x14ac:dyDescent="0.25">
      <c r="A175" s="6">
        <v>76</v>
      </c>
      <c r="C175" s="13" t="s">
        <v>151</v>
      </c>
      <c r="D175" s="17" t="s">
        <v>152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153</v>
      </c>
      <c r="D177" s="17" t="s">
        <v>154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155</v>
      </c>
      <c r="D179" s="17" t="s">
        <v>156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46</v>
      </c>
      <c r="D181" s="17" t="s">
        <v>157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158</v>
      </c>
      <c r="D183" s="17" t="s">
        <v>159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51" t="s">
        <v>160</v>
      </c>
      <c r="D185" s="17" t="s">
        <v>161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162</v>
      </c>
      <c r="D187" s="17" t="s">
        <v>163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164</v>
      </c>
      <c r="D189" s="17" t="s">
        <v>165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162</v>
      </c>
      <c r="D191" s="17" t="s">
        <v>166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167</v>
      </c>
      <c r="D193" s="17" t="s">
        <v>168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169</v>
      </c>
      <c r="D195" s="17" t="s">
        <v>170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109</v>
      </c>
      <c r="D197" s="17" t="s">
        <v>171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172</v>
      </c>
      <c r="D199" s="17" t="s">
        <v>173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174</v>
      </c>
      <c r="D201" s="17" t="s">
        <v>175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176</v>
      </c>
      <c r="D203" s="17" t="s">
        <v>177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3"/>
      <c r="B205" s="2" t="s">
        <v>0</v>
      </c>
      <c r="C205" s="44"/>
      <c r="D205" s="45"/>
      <c r="E205" s="44"/>
      <c r="F205" s="45"/>
      <c r="G205" s="12"/>
      <c r="H205" s="46"/>
      <c r="I205" s="44"/>
      <c r="J205" s="47" t="s">
        <v>11</v>
      </c>
    </row>
    <row r="206" spans="1:10" ht="18" customHeight="1" x14ac:dyDescent="0.25">
      <c r="B206" s="42" t="s">
        <v>1</v>
      </c>
      <c r="C206" s="8" t="s">
        <v>289</v>
      </c>
      <c r="D206" s="9" t="s">
        <v>2</v>
      </c>
      <c r="E206" s="10">
        <v>44152</v>
      </c>
    </row>
    <row r="207" spans="1:10" ht="13.5" customHeight="1" x14ac:dyDescent="0.25">
      <c r="C207" s="16" t="s">
        <v>291</v>
      </c>
      <c r="E207" s="18" t="s">
        <v>290</v>
      </c>
    </row>
    <row r="208" spans="1:10" ht="13.5" customHeight="1" x14ac:dyDescent="0.25">
      <c r="B208" s="20"/>
      <c r="C208" s="18" t="s">
        <v>4</v>
      </c>
      <c r="D208" s="21" t="s">
        <v>5</v>
      </c>
      <c r="E208" s="18"/>
      <c r="F208" s="21"/>
      <c r="G208" s="50"/>
      <c r="H208" s="22"/>
      <c r="I208" s="18"/>
      <c r="J208" s="23"/>
    </row>
    <row r="209" spans="1:10" ht="13.5" customHeight="1" x14ac:dyDescent="0.25">
      <c r="A209" s="6">
        <v>91</v>
      </c>
      <c r="C209" s="13" t="s">
        <v>178</v>
      </c>
      <c r="D209" s="17" t="s">
        <v>179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180</v>
      </c>
      <c r="D211" s="17" t="s">
        <v>181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182</v>
      </c>
      <c r="D213" s="17" t="s">
        <v>183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184</v>
      </c>
      <c r="D215" s="17" t="s">
        <v>185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186</v>
      </c>
      <c r="D217" s="17" t="s">
        <v>187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188</v>
      </c>
      <c r="D219" s="17" t="s">
        <v>189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190</v>
      </c>
      <c r="D221" s="17" t="s">
        <v>191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192</v>
      </c>
      <c r="D223" s="17" t="s">
        <v>193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194</v>
      </c>
      <c r="D225" s="17" t="s">
        <v>195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24" t="s">
        <v>196</v>
      </c>
      <c r="D227" s="25" t="s">
        <v>197</v>
      </c>
      <c r="F227" s="26"/>
    </row>
    <row r="228" spans="1:10" s="35" customFormat="1" ht="13.5" customHeight="1" x14ac:dyDescent="0.25">
      <c r="A228" s="27"/>
      <c r="B228" s="28"/>
      <c r="C228" s="29"/>
      <c r="D228" s="30"/>
      <c r="E228" s="29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C229" s="24" t="s">
        <v>198</v>
      </c>
      <c r="D229" s="25" t="s">
        <v>199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C231" s="24" t="s">
        <v>200</v>
      </c>
      <c r="D231" s="25" t="s">
        <v>201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C233" s="24" t="s">
        <v>202</v>
      </c>
      <c r="D233" s="25" t="s">
        <v>203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C235" s="24" t="s">
        <v>196</v>
      </c>
      <c r="D235" s="25" t="s">
        <v>204</v>
      </c>
      <c r="F235" s="26"/>
    </row>
    <row r="236" spans="1:10" s="35" customFormat="1" ht="13.5" customHeight="1" x14ac:dyDescent="0.25">
      <c r="A236" s="27"/>
      <c r="B236" s="28"/>
      <c r="C236" s="29"/>
      <c r="D236" s="30"/>
      <c r="E236" s="29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C237" s="24" t="s">
        <v>205</v>
      </c>
      <c r="D237" s="25" t="s">
        <v>206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3"/>
      <c r="B239" s="2" t="s">
        <v>0</v>
      </c>
      <c r="C239" s="44"/>
      <c r="D239" s="45"/>
      <c r="E239" s="44"/>
      <c r="F239" s="45"/>
      <c r="G239" s="12"/>
      <c r="H239" s="46"/>
      <c r="I239" s="44"/>
      <c r="J239" s="47" t="s">
        <v>12</v>
      </c>
    </row>
    <row r="240" spans="1:10" ht="18" customHeight="1" x14ac:dyDescent="0.25">
      <c r="B240" s="42" t="s">
        <v>1</v>
      </c>
      <c r="C240" s="8" t="s">
        <v>289</v>
      </c>
      <c r="D240" s="9" t="s">
        <v>2</v>
      </c>
      <c r="E240" s="10">
        <v>44152</v>
      </c>
      <c r="F240" s="26"/>
    </row>
    <row r="241" spans="1:10" ht="13.5" customHeight="1" x14ac:dyDescent="0.25">
      <c r="C241" s="16" t="s">
        <v>291</v>
      </c>
      <c r="E241" s="18" t="s">
        <v>290</v>
      </c>
    </row>
    <row r="242" spans="1:10" ht="13.5" customHeight="1" x14ac:dyDescent="0.25">
      <c r="B242" s="20"/>
      <c r="C242" s="18" t="s">
        <v>4</v>
      </c>
      <c r="D242" s="21" t="s">
        <v>5</v>
      </c>
      <c r="E242" s="18"/>
      <c r="F242" s="21"/>
      <c r="G242" s="50"/>
      <c r="H242" s="22"/>
      <c r="I242" s="18"/>
      <c r="J242" s="23"/>
    </row>
    <row r="243" spans="1:10" ht="13.5" customHeight="1" x14ac:dyDescent="0.25">
      <c r="A243" s="6">
        <v>106</v>
      </c>
      <c r="C243" s="24" t="s">
        <v>220</v>
      </c>
      <c r="D243" s="25" t="s">
        <v>219</v>
      </c>
      <c r="F243" s="26"/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/>
      <c r="H244" s="32"/>
      <c r="I244" s="33"/>
      <c r="J244" s="34"/>
    </row>
    <row r="245" spans="1:10" ht="13.5" customHeight="1" x14ac:dyDescent="0.25">
      <c r="A245" s="6">
        <v>107</v>
      </c>
      <c r="C245" s="24" t="s">
        <v>34</v>
      </c>
      <c r="D245" s="25" t="s">
        <v>218</v>
      </c>
      <c r="F245" s="26"/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/>
      <c r="H246" s="32"/>
      <c r="I246" s="33"/>
      <c r="J246" s="34"/>
    </row>
    <row r="247" spans="1:10" ht="13.5" customHeight="1" x14ac:dyDescent="0.25">
      <c r="A247" s="6">
        <v>108</v>
      </c>
      <c r="C247" s="24" t="s">
        <v>217</v>
      </c>
      <c r="D247" s="25" t="s">
        <v>216</v>
      </c>
      <c r="F247" s="26"/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/>
      <c r="H248" s="32"/>
      <c r="I248" s="33"/>
      <c r="J248" s="34"/>
    </row>
    <row r="249" spans="1:10" ht="13.5" customHeight="1" x14ac:dyDescent="0.25">
      <c r="A249" s="6">
        <v>109</v>
      </c>
      <c r="C249" s="24" t="s">
        <v>162</v>
      </c>
      <c r="D249" s="25" t="s">
        <v>215</v>
      </c>
      <c r="F249" s="26"/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/>
      <c r="H250" s="32"/>
      <c r="I250" s="33"/>
      <c r="J250" s="34"/>
    </row>
    <row r="251" spans="1:10" ht="13.5" customHeight="1" x14ac:dyDescent="0.25">
      <c r="A251" s="6">
        <v>110</v>
      </c>
      <c r="C251" s="24" t="s">
        <v>214</v>
      </c>
      <c r="D251" s="25" t="s">
        <v>213</v>
      </c>
      <c r="F251" s="26"/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/>
      <c r="H252" s="32"/>
      <c r="I252" s="33"/>
      <c r="J252" s="34"/>
    </row>
    <row r="253" spans="1:10" ht="13.5" customHeight="1" x14ac:dyDescent="0.25">
      <c r="A253" s="6">
        <v>111</v>
      </c>
      <c r="C253" s="24" t="s">
        <v>64</v>
      </c>
      <c r="D253" s="25" t="s">
        <v>212</v>
      </c>
      <c r="F253" s="26"/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/>
      <c r="H254" s="32"/>
      <c r="I254" s="33"/>
      <c r="J254" s="34"/>
    </row>
    <row r="255" spans="1:10" ht="13.5" customHeight="1" x14ac:dyDescent="0.25">
      <c r="A255" s="6">
        <v>112</v>
      </c>
      <c r="C255" s="24" t="s">
        <v>211</v>
      </c>
      <c r="D255" s="25" t="s">
        <v>210</v>
      </c>
      <c r="F255" s="26"/>
    </row>
    <row r="256" spans="1:10" s="35" customFormat="1" ht="13.5" customHeight="1" x14ac:dyDescent="0.25">
      <c r="A256" s="27"/>
      <c r="F256" s="31"/>
      <c r="G256" s="12"/>
      <c r="H256" s="32"/>
      <c r="I256" s="33"/>
      <c r="J256" s="34"/>
    </row>
    <row r="257" spans="1:10" ht="13.5" customHeight="1" x14ac:dyDescent="0.25">
      <c r="A257" s="6">
        <v>113</v>
      </c>
      <c r="C257" s="24" t="s">
        <v>153</v>
      </c>
      <c r="D257" s="25" t="s">
        <v>209</v>
      </c>
      <c r="F257" s="26"/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/>
      <c r="H258" s="32"/>
      <c r="I258" s="33"/>
      <c r="J258" s="34"/>
    </row>
    <row r="259" spans="1:10" ht="13.5" customHeight="1" x14ac:dyDescent="0.25">
      <c r="A259" s="6">
        <v>114</v>
      </c>
      <c r="C259" s="24" t="s">
        <v>208</v>
      </c>
      <c r="D259" s="25" t="s">
        <v>207</v>
      </c>
      <c r="F259" s="26"/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/>
      <c r="H260" s="32"/>
      <c r="I260" s="33"/>
      <c r="J260" s="34"/>
    </row>
    <row r="261" spans="1:10" ht="13.5" customHeight="1" x14ac:dyDescent="0.25">
      <c r="A261" s="6">
        <v>115</v>
      </c>
      <c r="C261" s="24" t="s">
        <v>230</v>
      </c>
      <c r="D261" s="25" t="s">
        <v>229</v>
      </c>
      <c r="F261" s="26"/>
    </row>
    <row r="262" spans="1:10" s="35" customFormat="1" ht="13.5" customHeight="1" x14ac:dyDescent="0.25">
      <c r="A262" s="27"/>
      <c r="B262" s="28"/>
      <c r="C262" s="29"/>
      <c r="D262" s="30"/>
      <c r="E262" s="29"/>
      <c r="F262" s="31"/>
      <c r="G262" s="12"/>
      <c r="H262" s="32"/>
      <c r="I262" s="33"/>
      <c r="J262" s="34"/>
    </row>
    <row r="263" spans="1:10" ht="13.5" customHeight="1" x14ac:dyDescent="0.25">
      <c r="A263" s="6">
        <v>116</v>
      </c>
      <c r="C263" s="24" t="s">
        <v>228</v>
      </c>
      <c r="D263" s="25" t="s">
        <v>227</v>
      </c>
      <c r="F263" s="26"/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/>
      <c r="H264" s="32"/>
      <c r="I264" s="33"/>
      <c r="J264" s="34"/>
    </row>
    <row r="265" spans="1:10" ht="13.5" customHeight="1" x14ac:dyDescent="0.25">
      <c r="A265" s="6">
        <v>117</v>
      </c>
      <c r="C265" s="24" t="s">
        <v>226</v>
      </c>
      <c r="D265" s="25" t="s">
        <v>225</v>
      </c>
      <c r="F265" s="26"/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/>
      <c r="H266" s="32"/>
      <c r="I266" s="33"/>
      <c r="J266" s="34"/>
    </row>
    <row r="267" spans="1:10" ht="13.5" customHeight="1" x14ac:dyDescent="0.25">
      <c r="A267" s="6">
        <v>118</v>
      </c>
      <c r="C267" s="24" t="s">
        <v>160</v>
      </c>
      <c r="D267" s="25" t="s">
        <v>224</v>
      </c>
      <c r="F267" s="26"/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/>
      <c r="H268" s="32"/>
      <c r="I268" s="33"/>
      <c r="J268" s="34"/>
    </row>
    <row r="269" spans="1:10" ht="13.5" customHeight="1" x14ac:dyDescent="0.25">
      <c r="A269" s="6">
        <v>119</v>
      </c>
      <c r="C269" s="24" t="s">
        <v>81</v>
      </c>
      <c r="D269" s="25" t="s">
        <v>223</v>
      </c>
      <c r="F269" s="26"/>
    </row>
    <row r="270" spans="1:10" s="35" customFormat="1" ht="13.5" customHeight="1" x14ac:dyDescent="0.25">
      <c r="A270" s="27"/>
      <c r="B270" s="28"/>
      <c r="C270" s="29"/>
      <c r="D270" s="30"/>
      <c r="E270" s="29"/>
      <c r="F270" s="31"/>
      <c r="G270" s="12"/>
      <c r="H270" s="32"/>
      <c r="I270" s="33"/>
      <c r="J270" s="34"/>
    </row>
    <row r="271" spans="1:10" ht="13.5" customHeight="1" x14ac:dyDescent="0.25">
      <c r="A271" s="6">
        <v>120</v>
      </c>
      <c r="C271" s="24" t="s">
        <v>222</v>
      </c>
      <c r="D271" s="25" t="s">
        <v>221</v>
      </c>
      <c r="F271" s="26"/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3"/>
      <c r="B273" s="2" t="s">
        <v>0</v>
      </c>
      <c r="C273" s="44"/>
      <c r="D273" s="45"/>
      <c r="E273" s="44"/>
      <c r="F273" s="45"/>
      <c r="G273" s="12"/>
      <c r="H273" s="46"/>
      <c r="I273" s="44"/>
      <c r="J273" s="47" t="s">
        <v>13</v>
      </c>
    </row>
    <row r="274" spans="1:10" ht="18" customHeight="1" x14ac:dyDescent="0.25">
      <c r="B274" s="42" t="s">
        <v>1</v>
      </c>
      <c r="C274" s="8" t="s">
        <v>289</v>
      </c>
      <c r="D274" s="9" t="s">
        <v>2</v>
      </c>
      <c r="E274" s="10">
        <v>44152</v>
      </c>
      <c r="F274" s="26"/>
    </row>
    <row r="275" spans="1:10" ht="13.5" customHeight="1" x14ac:dyDescent="0.25">
      <c r="C275" s="16" t="s">
        <v>291</v>
      </c>
      <c r="E275" s="18" t="s">
        <v>290</v>
      </c>
    </row>
    <row r="276" spans="1:10" ht="13.5" customHeight="1" x14ac:dyDescent="0.25">
      <c r="B276" s="20"/>
      <c r="C276" s="18" t="s">
        <v>4</v>
      </c>
      <c r="D276" s="21" t="s">
        <v>5</v>
      </c>
      <c r="E276" s="18"/>
      <c r="F276" s="21"/>
      <c r="G276" s="50"/>
      <c r="H276" s="22"/>
      <c r="I276" s="18"/>
      <c r="J276" s="23"/>
    </row>
    <row r="277" spans="1:10" ht="13.5" customHeight="1" x14ac:dyDescent="0.25">
      <c r="A277" s="6">
        <v>121</v>
      </c>
      <c r="C277" s="24" t="s">
        <v>246</v>
      </c>
      <c r="D277" s="24" t="s">
        <v>245</v>
      </c>
      <c r="F277" s="26"/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/>
      <c r="H278" s="32"/>
      <c r="I278" s="33"/>
      <c r="J278" s="34"/>
    </row>
    <row r="279" spans="1:10" ht="13.5" customHeight="1" x14ac:dyDescent="0.25">
      <c r="A279" s="6">
        <v>122</v>
      </c>
      <c r="C279" s="24" t="s">
        <v>244</v>
      </c>
      <c r="D279" s="25" t="s">
        <v>243</v>
      </c>
      <c r="F279" s="26"/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/>
      <c r="H280" s="32"/>
      <c r="I280" s="33"/>
      <c r="J280" s="34"/>
    </row>
    <row r="281" spans="1:10" ht="13.5" customHeight="1" x14ac:dyDescent="0.25">
      <c r="A281" s="6">
        <v>123</v>
      </c>
      <c r="C281" s="24" t="s">
        <v>64</v>
      </c>
      <c r="D281" s="25" t="s">
        <v>242</v>
      </c>
      <c r="F281" s="26"/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/>
      <c r="H282" s="32"/>
      <c r="I282" s="33"/>
      <c r="J282" s="34"/>
    </row>
    <row r="283" spans="1:10" ht="13.5" customHeight="1" x14ac:dyDescent="0.25">
      <c r="A283" s="6">
        <v>124</v>
      </c>
      <c r="C283" s="24" t="s">
        <v>241</v>
      </c>
      <c r="D283" s="25" t="s">
        <v>240</v>
      </c>
      <c r="F283" s="26"/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/>
      <c r="H284" s="32"/>
      <c r="I284" s="33"/>
      <c r="J284" s="34"/>
    </row>
    <row r="285" spans="1:10" ht="13.5" customHeight="1" x14ac:dyDescent="0.25">
      <c r="A285" s="6">
        <v>125</v>
      </c>
      <c r="C285" s="24" t="s">
        <v>239</v>
      </c>
      <c r="D285" s="25" t="s">
        <v>238</v>
      </c>
      <c r="F285" s="26"/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/>
      <c r="H286" s="32"/>
      <c r="I286" s="33"/>
      <c r="J286" s="34"/>
    </row>
    <row r="287" spans="1:10" ht="13.5" customHeight="1" x14ac:dyDescent="0.25">
      <c r="A287" s="6">
        <v>126</v>
      </c>
      <c r="C287" s="24" t="s">
        <v>95</v>
      </c>
      <c r="D287" s="25" t="s">
        <v>237</v>
      </c>
      <c r="F287" s="26"/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/>
      <c r="H288" s="32"/>
      <c r="I288" s="33"/>
      <c r="J288" s="34"/>
    </row>
    <row r="289" spans="1:10" ht="13.5" customHeight="1" x14ac:dyDescent="0.25">
      <c r="A289" s="6">
        <v>127</v>
      </c>
      <c r="C289" s="24" t="s">
        <v>236</v>
      </c>
      <c r="D289" s="25" t="s">
        <v>235</v>
      </c>
      <c r="F289" s="26"/>
    </row>
    <row r="290" spans="1:10" s="35" customFormat="1" ht="13.5" customHeight="1" x14ac:dyDescent="0.25">
      <c r="A290" s="27"/>
      <c r="F290" s="31"/>
      <c r="G290" s="12"/>
      <c r="H290" s="32"/>
      <c r="I290" s="33"/>
      <c r="J290" s="34"/>
    </row>
    <row r="291" spans="1:10" ht="13.5" customHeight="1" x14ac:dyDescent="0.25">
      <c r="A291" s="6">
        <v>128</v>
      </c>
      <c r="C291" s="24" t="s">
        <v>234</v>
      </c>
      <c r="D291" s="25" t="s">
        <v>233</v>
      </c>
      <c r="F291" s="26"/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/>
      <c r="H292" s="32"/>
      <c r="I292" s="33"/>
      <c r="J292" s="34"/>
    </row>
    <row r="293" spans="1:10" ht="13.5" customHeight="1" x14ac:dyDescent="0.25">
      <c r="A293" s="6">
        <v>129</v>
      </c>
      <c r="C293" s="24" t="s">
        <v>232</v>
      </c>
      <c r="D293" s="25" t="s">
        <v>231</v>
      </c>
      <c r="F293" s="26"/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/>
      <c r="H294" s="32"/>
      <c r="I294" s="33"/>
      <c r="J294" s="34"/>
    </row>
    <row r="295" spans="1:10" ht="13.5" customHeight="1" x14ac:dyDescent="0.25">
      <c r="A295" s="6">
        <v>130</v>
      </c>
      <c r="C295" s="24" t="s">
        <v>75</v>
      </c>
      <c r="D295" s="25" t="s">
        <v>256</v>
      </c>
      <c r="F295" s="26"/>
    </row>
    <row r="296" spans="1:10" s="35" customFormat="1" ht="13.5" customHeight="1" x14ac:dyDescent="0.25">
      <c r="A296" s="27"/>
      <c r="F296" s="31"/>
      <c r="G296" s="12"/>
      <c r="H296" s="32"/>
      <c r="I296" s="33"/>
      <c r="J296" s="34"/>
    </row>
    <row r="297" spans="1:10" ht="13.5" customHeight="1" x14ac:dyDescent="0.25">
      <c r="A297" s="6">
        <v>131</v>
      </c>
      <c r="B297" s="48"/>
      <c r="C297" s="24" t="s">
        <v>255</v>
      </c>
      <c r="D297" s="25" t="s">
        <v>254</v>
      </c>
      <c r="F297" s="26"/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/>
      <c r="H298" s="32"/>
      <c r="I298" s="33"/>
      <c r="J298" s="34"/>
    </row>
    <row r="299" spans="1:10" ht="13.5" customHeight="1" x14ac:dyDescent="0.25">
      <c r="A299" s="6">
        <v>132</v>
      </c>
      <c r="C299" s="24" t="s">
        <v>253</v>
      </c>
      <c r="D299" s="25" t="s">
        <v>252</v>
      </c>
      <c r="F299" s="26"/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/>
      <c r="H300" s="32"/>
      <c r="I300" s="33"/>
      <c r="J300" s="34"/>
    </row>
    <row r="301" spans="1:10" ht="13.5" customHeight="1" x14ac:dyDescent="0.25">
      <c r="A301" s="6">
        <v>133</v>
      </c>
      <c r="C301" s="24" t="s">
        <v>42</v>
      </c>
      <c r="D301" s="25" t="s">
        <v>251</v>
      </c>
      <c r="F301" s="26"/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/>
      <c r="H302" s="32"/>
      <c r="I302" s="33"/>
      <c r="J302" s="34"/>
    </row>
    <row r="303" spans="1:10" ht="13.5" customHeight="1" x14ac:dyDescent="0.25">
      <c r="A303" s="6">
        <v>134</v>
      </c>
      <c r="C303" s="24" t="s">
        <v>250</v>
      </c>
      <c r="D303" s="25" t="s">
        <v>249</v>
      </c>
      <c r="F303" s="26"/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/>
      <c r="H304" s="32"/>
      <c r="I304" s="33"/>
      <c r="J304" s="34"/>
    </row>
    <row r="305" spans="1:10" ht="13.5" customHeight="1" x14ac:dyDescent="0.25">
      <c r="A305" s="6">
        <v>135</v>
      </c>
      <c r="C305" s="24" t="s">
        <v>248</v>
      </c>
      <c r="D305" s="25" t="s">
        <v>247</v>
      </c>
      <c r="F305" s="26"/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3"/>
      <c r="B307" s="2" t="s">
        <v>0</v>
      </c>
      <c r="C307" s="44"/>
      <c r="D307" s="45"/>
      <c r="E307" s="44"/>
      <c r="F307" s="45"/>
      <c r="G307" s="12"/>
      <c r="H307" s="46"/>
      <c r="I307" s="44"/>
      <c r="J307" s="47" t="s">
        <v>14</v>
      </c>
    </row>
    <row r="308" spans="1:10" ht="18" customHeight="1" x14ac:dyDescent="0.25">
      <c r="B308" s="42" t="s">
        <v>1</v>
      </c>
      <c r="C308" s="8" t="s">
        <v>289</v>
      </c>
      <c r="D308" s="9" t="s">
        <v>2</v>
      </c>
      <c r="E308" s="10">
        <v>44152</v>
      </c>
      <c r="F308" s="26"/>
    </row>
    <row r="309" spans="1:10" ht="13.5" customHeight="1" x14ac:dyDescent="0.25">
      <c r="C309" s="16" t="s">
        <v>291</v>
      </c>
      <c r="E309" s="18" t="s">
        <v>290</v>
      </c>
    </row>
    <row r="310" spans="1:10" ht="13.5" customHeight="1" x14ac:dyDescent="0.25">
      <c r="B310" s="20"/>
      <c r="C310" s="18" t="s">
        <v>4</v>
      </c>
      <c r="D310" s="21" t="s">
        <v>5</v>
      </c>
      <c r="E310" s="18"/>
      <c r="F310" s="21"/>
      <c r="G310" s="50"/>
      <c r="H310" s="22"/>
      <c r="I310" s="18"/>
      <c r="J310" s="23"/>
    </row>
    <row r="311" spans="1:10" ht="13.5" customHeight="1" x14ac:dyDescent="0.25">
      <c r="A311" s="6">
        <v>136</v>
      </c>
      <c r="C311" s="24" t="s">
        <v>40</v>
      </c>
      <c r="D311" s="25" t="s">
        <v>269</v>
      </c>
      <c r="F311" s="26"/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/>
      <c r="H312" s="32"/>
      <c r="I312" s="33"/>
      <c r="J312" s="34"/>
    </row>
    <row r="313" spans="1:10" ht="13.5" customHeight="1" x14ac:dyDescent="0.25">
      <c r="A313" s="6">
        <v>137</v>
      </c>
      <c r="C313" s="24" t="s">
        <v>158</v>
      </c>
      <c r="D313" s="25" t="s">
        <v>268</v>
      </c>
      <c r="F313" s="26"/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/>
      <c r="H314" s="32"/>
      <c r="I314" s="33"/>
      <c r="J314" s="34"/>
    </row>
    <row r="315" spans="1:10" ht="13.5" customHeight="1" x14ac:dyDescent="0.25">
      <c r="A315" s="6">
        <v>138</v>
      </c>
      <c r="C315" s="24" t="s">
        <v>267</v>
      </c>
      <c r="D315" s="25" t="s">
        <v>266</v>
      </c>
      <c r="F315" s="26"/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/>
      <c r="H316" s="32"/>
      <c r="I316" s="33"/>
      <c r="J316" s="34"/>
    </row>
    <row r="317" spans="1:10" ht="13.5" customHeight="1" x14ac:dyDescent="0.25">
      <c r="A317" s="6">
        <v>139</v>
      </c>
      <c r="C317" s="24" t="s">
        <v>265</v>
      </c>
      <c r="D317" s="25" t="s">
        <v>264</v>
      </c>
      <c r="F317" s="26"/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/>
      <c r="H318" s="32"/>
      <c r="I318" s="33"/>
      <c r="J318" s="34"/>
    </row>
    <row r="319" spans="1:10" ht="13.5" customHeight="1" x14ac:dyDescent="0.25">
      <c r="A319" s="6">
        <v>140</v>
      </c>
      <c r="C319" s="24" t="s">
        <v>40</v>
      </c>
      <c r="D319" s="25" t="s">
        <v>263</v>
      </c>
      <c r="F319" s="26"/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/>
      <c r="H320" s="32"/>
      <c r="I320" s="33"/>
      <c r="J320" s="34"/>
    </row>
    <row r="321" spans="1:10" ht="13.5" customHeight="1" x14ac:dyDescent="0.25">
      <c r="A321" s="6">
        <v>141</v>
      </c>
      <c r="C321" s="24" t="s">
        <v>262</v>
      </c>
      <c r="D321" s="25" t="s">
        <v>261</v>
      </c>
      <c r="F321" s="26"/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/>
      <c r="H322" s="32"/>
      <c r="I322" s="33"/>
      <c r="J322" s="34"/>
    </row>
    <row r="323" spans="1:10" ht="13.5" customHeight="1" x14ac:dyDescent="0.25">
      <c r="A323" s="6">
        <v>142</v>
      </c>
      <c r="C323" s="24" t="s">
        <v>198</v>
      </c>
      <c r="D323" s="25" t="s">
        <v>260</v>
      </c>
      <c r="F323" s="26"/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/>
      <c r="H324" s="32"/>
      <c r="I324" s="33"/>
      <c r="J324" s="34"/>
    </row>
    <row r="325" spans="1:10" ht="13.5" customHeight="1" x14ac:dyDescent="0.25">
      <c r="A325" s="6">
        <v>143</v>
      </c>
      <c r="C325" s="24" t="s">
        <v>259</v>
      </c>
      <c r="D325" s="25" t="s">
        <v>258</v>
      </c>
      <c r="F325" s="26"/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/>
      <c r="H326" s="32"/>
      <c r="I326" s="33"/>
      <c r="J326" s="34"/>
    </row>
    <row r="327" spans="1:10" ht="13.5" customHeight="1" x14ac:dyDescent="0.25">
      <c r="A327" s="6">
        <v>144</v>
      </c>
      <c r="C327" s="24" t="s">
        <v>101</v>
      </c>
      <c r="D327" s="25" t="s">
        <v>257</v>
      </c>
      <c r="F327" s="26"/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/>
      <c r="H328" s="32"/>
      <c r="I328" s="33"/>
      <c r="J328" s="34"/>
    </row>
    <row r="329" spans="1:10" ht="13.5" customHeight="1" x14ac:dyDescent="0.25">
      <c r="A329" s="6">
        <v>145</v>
      </c>
      <c r="C329" s="24" t="s">
        <v>280</v>
      </c>
      <c r="D329" s="25" t="s">
        <v>279</v>
      </c>
      <c r="F329" s="26"/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/>
      <c r="H330" s="32"/>
      <c r="I330" s="33"/>
      <c r="J330" s="34"/>
    </row>
    <row r="331" spans="1:10" ht="13.5" customHeight="1" x14ac:dyDescent="0.25">
      <c r="A331" s="6">
        <v>146</v>
      </c>
      <c r="C331" s="24" t="s">
        <v>278</v>
      </c>
      <c r="D331" s="25" t="s">
        <v>277</v>
      </c>
      <c r="F331" s="26"/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/>
      <c r="H332" s="32"/>
      <c r="I332" s="33"/>
      <c r="J332" s="34"/>
    </row>
    <row r="333" spans="1:10" ht="13.5" customHeight="1" x14ac:dyDescent="0.25">
      <c r="A333" s="6">
        <v>147</v>
      </c>
      <c r="C333" s="24" t="s">
        <v>276</v>
      </c>
      <c r="D333" s="25" t="s">
        <v>275</v>
      </c>
      <c r="F333" s="26"/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/>
      <c r="H334" s="32"/>
      <c r="I334" s="33"/>
      <c r="J334" s="34"/>
    </row>
    <row r="335" spans="1:10" ht="13.5" customHeight="1" x14ac:dyDescent="0.25">
      <c r="A335" s="6">
        <v>148</v>
      </c>
      <c r="C335" s="24" t="s">
        <v>274</v>
      </c>
      <c r="D335" s="25" t="s">
        <v>273</v>
      </c>
      <c r="F335" s="26"/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/>
      <c r="H336" s="32"/>
      <c r="I336" s="33"/>
      <c r="J336" s="34"/>
    </row>
    <row r="337" spans="1:10" ht="13.5" customHeight="1" x14ac:dyDescent="0.25">
      <c r="A337" s="6">
        <v>149</v>
      </c>
      <c r="C337" s="24" t="s">
        <v>272</v>
      </c>
      <c r="D337" s="25" t="s">
        <v>271</v>
      </c>
      <c r="F337" s="26"/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/>
      <c r="H338" s="32"/>
      <c r="I338" s="33"/>
      <c r="J338" s="34"/>
    </row>
    <row r="339" spans="1:10" ht="13.5" customHeight="1" x14ac:dyDescent="0.25">
      <c r="A339" s="6">
        <v>150</v>
      </c>
      <c r="C339" s="24" t="s">
        <v>190</v>
      </c>
      <c r="D339" s="25" t="s">
        <v>270</v>
      </c>
      <c r="F339" s="26"/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/>
      <c r="H340" s="32"/>
      <c r="I340" s="33"/>
      <c r="J340" s="34"/>
    </row>
    <row r="341" spans="1:10" ht="18" x14ac:dyDescent="0.25">
      <c r="A341" s="1"/>
      <c r="B341" s="2" t="s">
        <v>0</v>
      </c>
      <c r="C341" s="3"/>
      <c r="D341" s="3"/>
      <c r="E341" s="3"/>
      <c r="F341" s="3"/>
      <c r="G341" s="4"/>
      <c r="H341" s="4"/>
      <c r="I341" s="4"/>
      <c r="J341" s="5"/>
    </row>
    <row r="342" spans="1:10" ht="18" x14ac:dyDescent="0.25">
      <c r="B342" s="7" t="s">
        <v>1</v>
      </c>
      <c r="C342" s="8" t="s">
        <v>289</v>
      </c>
      <c r="D342" s="9" t="s">
        <v>2</v>
      </c>
      <c r="E342" s="10">
        <v>44152</v>
      </c>
      <c r="F342" s="11"/>
    </row>
    <row r="343" spans="1:10" ht="15.75" x14ac:dyDescent="0.25">
      <c r="C343" s="16" t="s">
        <v>291</v>
      </c>
      <c r="E343" s="18" t="s">
        <v>290</v>
      </c>
    </row>
    <row r="344" spans="1:10" x14ac:dyDescent="0.25">
      <c r="A344" s="19" t="s">
        <v>3</v>
      </c>
      <c r="B344" s="20"/>
      <c r="C344" s="18" t="s">
        <v>4</v>
      </c>
      <c r="D344" s="21" t="s">
        <v>5</v>
      </c>
      <c r="E344" s="18"/>
      <c r="F344" s="21"/>
      <c r="G344" s="22"/>
      <c r="H344" s="22"/>
      <c r="I344" s="18"/>
      <c r="J344" s="23"/>
    </row>
    <row r="345" spans="1:10" x14ac:dyDescent="0.25">
      <c r="A345" s="6">
        <v>151</v>
      </c>
      <c r="C345" s="24" t="s">
        <v>288</v>
      </c>
      <c r="D345" s="25" t="s">
        <v>287</v>
      </c>
      <c r="F345" s="26"/>
    </row>
    <row r="346" spans="1:10" x14ac:dyDescent="0.25">
      <c r="A346" s="27"/>
      <c r="B346" s="36"/>
      <c r="C346" s="33"/>
      <c r="D346" s="31"/>
      <c r="E346" s="33"/>
      <c r="F346" s="31"/>
      <c r="H346" s="32"/>
      <c r="I346" s="33"/>
      <c r="J346" s="34"/>
    </row>
    <row r="347" spans="1:10" x14ac:dyDescent="0.25">
      <c r="A347" s="6">
        <v>152</v>
      </c>
      <c r="C347" s="24" t="s">
        <v>186</v>
      </c>
      <c r="D347" s="25" t="s">
        <v>286</v>
      </c>
      <c r="F347" s="26"/>
    </row>
    <row r="348" spans="1:10" x14ac:dyDescent="0.25">
      <c r="A348" s="27"/>
      <c r="B348" s="36"/>
      <c r="C348" s="33"/>
      <c r="D348" s="31"/>
      <c r="E348" s="33"/>
      <c r="F348" s="31"/>
      <c r="H348" s="32"/>
      <c r="I348" s="33"/>
      <c r="J348" s="34"/>
    </row>
    <row r="349" spans="1:10" x14ac:dyDescent="0.25">
      <c r="A349" s="6">
        <v>153</v>
      </c>
      <c r="C349" s="13" t="s">
        <v>28</v>
      </c>
      <c r="D349" s="17" t="s">
        <v>285</v>
      </c>
      <c r="F349" s="26"/>
    </row>
    <row r="350" spans="1:10" x14ac:dyDescent="0.25">
      <c r="A350" s="27"/>
      <c r="B350" s="36"/>
      <c r="C350" s="33"/>
      <c r="D350" s="31"/>
      <c r="E350" s="33"/>
      <c r="F350" s="31"/>
      <c r="H350" s="32"/>
      <c r="I350" s="33"/>
      <c r="J350" s="34"/>
    </row>
    <row r="351" spans="1:10" x14ac:dyDescent="0.25">
      <c r="A351" s="6">
        <v>154</v>
      </c>
      <c r="C351" s="13" t="s">
        <v>284</v>
      </c>
      <c r="D351" s="17" t="s">
        <v>283</v>
      </c>
      <c r="F351" s="26"/>
    </row>
    <row r="352" spans="1:10" x14ac:dyDescent="0.25">
      <c r="A352" s="37"/>
      <c r="B352" s="36"/>
      <c r="C352" s="33"/>
      <c r="D352" s="31"/>
      <c r="E352" s="33"/>
      <c r="F352" s="31"/>
      <c r="H352" s="38"/>
      <c r="I352" s="29"/>
      <c r="J352" s="39"/>
    </row>
    <row r="353" spans="1:10" x14ac:dyDescent="0.25">
      <c r="A353" s="6">
        <v>155</v>
      </c>
      <c r="C353" s="13" t="s">
        <v>282</v>
      </c>
      <c r="D353" s="17" t="s">
        <v>281</v>
      </c>
      <c r="F353" s="26"/>
    </row>
    <row r="354" spans="1:10" x14ac:dyDescent="0.25">
      <c r="A354" s="27"/>
      <c r="B354" s="36"/>
      <c r="C354" s="33"/>
      <c r="D354" s="31"/>
      <c r="E354" s="33"/>
      <c r="F354" s="31"/>
      <c r="H354" s="32"/>
      <c r="I354" s="33"/>
      <c r="J354" s="34"/>
    </row>
    <row r="355" spans="1:10" x14ac:dyDescent="0.25">
      <c r="C355" s="24"/>
      <c r="D355" s="25"/>
      <c r="F355" s="26"/>
    </row>
    <row r="356" spans="1:10" x14ac:dyDescent="0.25">
      <c r="A356" s="27"/>
      <c r="B356" s="36"/>
      <c r="C356" s="33"/>
      <c r="D356" s="31"/>
      <c r="E356" s="33"/>
      <c r="F356" s="31"/>
      <c r="H356" s="32"/>
      <c r="I356" s="33"/>
      <c r="J356" s="34"/>
    </row>
    <row r="357" spans="1:10" x14ac:dyDescent="0.25">
      <c r="C357" s="24"/>
      <c r="D357" s="25"/>
      <c r="F357" s="26"/>
    </row>
    <row r="358" spans="1:10" x14ac:dyDescent="0.25">
      <c r="A358" s="27"/>
      <c r="B358" s="36"/>
      <c r="C358" s="33"/>
      <c r="D358" s="31"/>
      <c r="E358" s="33"/>
      <c r="F358" s="31"/>
      <c r="H358" s="32"/>
      <c r="I358" s="33"/>
      <c r="J358" s="34"/>
    </row>
    <row r="359" spans="1:10" x14ac:dyDescent="0.25">
      <c r="C359" s="24"/>
      <c r="D359" s="25"/>
      <c r="F359" s="26"/>
    </row>
    <row r="360" spans="1:10" x14ac:dyDescent="0.25">
      <c r="A360" s="27"/>
      <c r="B360" s="36"/>
      <c r="C360" s="33"/>
      <c r="D360" s="31"/>
      <c r="E360" s="33"/>
      <c r="F360" s="31"/>
      <c r="H360" s="32"/>
      <c r="I360" s="33"/>
      <c r="J360" s="34"/>
    </row>
    <row r="361" spans="1:10" x14ac:dyDescent="0.25">
      <c r="C361" s="24"/>
      <c r="D361" s="25"/>
      <c r="F361" s="26"/>
    </row>
    <row r="362" spans="1:10" x14ac:dyDescent="0.25">
      <c r="A362" s="27"/>
      <c r="B362" s="36"/>
      <c r="C362" s="33"/>
      <c r="D362" s="31"/>
      <c r="E362" s="33"/>
      <c r="F362" s="31"/>
      <c r="H362" s="32"/>
      <c r="I362" s="33"/>
      <c r="J362" s="34"/>
    </row>
    <row r="363" spans="1:10" x14ac:dyDescent="0.25">
      <c r="C363" s="24"/>
      <c r="D363" s="25"/>
      <c r="F363" s="26"/>
    </row>
    <row r="364" spans="1:10" x14ac:dyDescent="0.25">
      <c r="A364" s="27"/>
      <c r="B364" s="36"/>
      <c r="C364" s="33"/>
      <c r="D364" s="31"/>
      <c r="E364" s="33"/>
      <c r="F364" s="31"/>
      <c r="H364" s="32"/>
      <c r="I364" s="33"/>
      <c r="J364" s="34"/>
    </row>
    <row r="365" spans="1:10" x14ac:dyDescent="0.25">
      <c r="C365" s="24"/>
      <c r="D365" s="25"/>
      <c r="F365" s="26"/>
    </row>
    <row r="366" spans="1:10" x14ac:dyDescent="0.25">
      <c r="A366" s="27"/>
      <c r="B366" s="36"/>
      <c r="C366" s="33"/>
      <c r="D366" s="31"/>
      <c r="E366" s="33"/>
      <c r="F366" s="31"/>
      <c r="H366" s="32"/>
      <c r="I366" s="33"/>
      <c r="J366" s="34"/>
    </row>
    <row r="367" spans="1:10" x14ac:dyDescent="0.25">
      <c r="C367" s="24"/>
      <c r="D367" s="25"/>
      <c r="F367" s="26"/>
    </row>
    <row r="368" spans="1:10" x14ac:dyDescent="0.25">
      <c r="A368" s="27"/>
      <c r="B368" s="36"/>
      <c r="C368" s="33"/>
      <c r="D368" s="31"/>
      <c r="E368" s="33"/>
      <c r="F368" s="31"/>
      <c r="H368" s="32"/>
      <c r="I368" s="33"/>
      <c r="J368" s="34"/>
    </row>
    <row r="369" spans="1:10" x14ac:dyDescent="0.25">
      <c r="C369" s="24"/>
      <c r="D369" s="25"/>
      <c r="F369" s="26"/>
    </row>
    <row r="370" spans="1:10" x14ac:dyDescent="0.25">
      <c r="A370" s="27"/>
      <c r="B370" s="35"/>
      <c r="C370" s="35"/>
      <c r="D370" s="35"/>
      <c r="E370" s="35"/>
      <c r="F370" s="31"/>
      <c r="H370" s="32"/>
      <c r="I370" s="33"/>
      <c r="J370" s="34"/>
    </row>
    <row r="371" spans="1:10" x14ac:dyDescent="0.25">
      <c r="C371" s="24"/>
      <c r="D371" s="25"/>
      <c r="F371" s="26"/>
    </row>
    <row r="372" spans="1:10" x14ac:dyDescent="0.25">
      <c r="A372" s="27"/>
      <c r="B372" s="36"/>
      <c r="C372" s="33"/>
      <c r="D372" s="31"/>
      <c r="E372" s="33"/>
      <c r="F372" s="31"/>
      <c r="H372" s="32"/>
      <c r="I372" s="33"/>
      <c r="J372" s="34"/>
    </row>
    <row r="373" spans="1:10" x14ac:dyDescent="0.25">
      <c r="C373" s="24"/>
      <c r="D373" s="25"/>
      <c r="F373" s="26"/>
    </row>
    <row r="374" spans="1:10" x14ac:dyDescent="0.25">
      <c r="A374" s="27"/>
      <c r="B374" s="36"/>
      <c r="C374" s="33"/>
      <c r="D374" s="31"/>
      <c r="E374" s="33"/>
      <c r="F374" s="31"/>
      <c r="H374" s="32"/>
      <c r="I374" s="33"/>
      <c r="J374" s="34"/>
    </row>
  </sheetData>
  <conditionalFormatting sqref="G5:G226 G238:G242 G260 G272:G276 G294 G306:G310 G328 G340">
    <cfRule type="cellIs" dxfId="10" priority="13" stopIfTrue="1" operator="equal">
      <formula>0</formula>
    </cfRule>
  </conditionalFormatting>
  <conditionalFormatting sqref="G227:G237">
    <cfRule type="cellIs" dxfId="9" priority="9" stopIfTrue="1" operator="equal">
      <formula>0</formula>
    </cfRule>
  </conditionalFormatting>
  <conditionalFormatting sqref="G243:G259">
    <cfRule type="cellIs" dxfId="8" priority="8" stopIfTrue="1" operator="equal">
      <formula>0</formula>
    </cfRule>
  </conditionalFormatting>
  <conditionalFormatting sqref="G261:G271">
    <cfRule type="cellIs" dxfId="7" priority="7" stopIfTrue="1" operator="equal">
      <formula>0</formula>
    </cfRule>
  </conditionalFormatting>
  <conditionalFormatting sqref="G277:G293">
    <cfRule type="cellIs" dxfId="6" priority="6" stopIfTrue="1" operator="equal">
      <formula>0</formula>
    </cfRule>
  </conditionalFormatting>
  <conditionalFormatting sqref="G295:G305">
    <cfRule type="cellIs" dxfId="5" priority="5" stopIfTrue="1" operator="equal">
      <formula>0</formula>
    </cfRule>
  </conditionalFormatting>
  <conditionalFormatting sqref="G311:G327">
    <cfRule type="cellIs" dxfId="4" priority="4" stopIfTrue="1" operator="equal">
      <formula>0</formula>
    </cfRule>
  </conditionalFormatting>
  <conditionalFormatting sqref="G329:G339">
    <cfRule type="cellIs" dxfId="3" priority="3" stopIfTrue="1" operator="equal">
      <formula>0</formula>
    </cfRule>
  </conditionalFormatting>
  <conditionalFormatting sqref="G345:G354">
    <cfRule type="cellIs" dxfId="2" priority="1" stopIfTrue="1" operator="equal">
      <formula>0</formula>
    </cfRule>
  </conditionalFormatting>
  <conditionalFormatting sqref="G355:G374">
    <cfRule type="cellIs" dxfId="1" priority="2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2020-11-06T16:40:07Z</cp:lastPrinted>
  <dcterms:created xsi:type="dcterms:W3CDTF">2020-09-03T20:00:31Z</dcterms:created>
  <dcterms:modified xsi:type="dcterms:W3CDTF">2020-11-06T16:44:42Z</dcterms:modified>
</cp:coreProperties>
</file>