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<sst xmlns="http://schemas.openxmlformats.org/spreadsheetml/2006/main" count="264" uniqueCount="163">
  <si>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</si>
  <si>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</si>
  <si>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</si>
  <si>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</si>
  <si>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</si>
  <si>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</si>
  <si>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</si>
  <si>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</si>
  <si>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</si>
  <si>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</si>
  <si>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</si>
  <si>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</si>
  <si>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</si>
  <si>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</si>
  <si>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</si>
  <si>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</si>
  <si>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</si>
  <si>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</si>
  <si>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</si>
  <si>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</si>
  <si>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</si>
  <si>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</si>
  <si>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</si>
  <si>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BOBBY'S</t>
  </si>
  <si>
    <t>10401 LYNDON</t>
  </si>
  <si>
    <t>2005 CHEVROLET</t>
  </si>
  <si>
    <t>1GCEC19Z85Z287627</t>
  </si>
  <si>
    <t>2001 FORD</t>
  </si>
  <si>
    <t>1FMZU67EX1UC33552</t>
  </si>
  <si>
    <t>2010 FORD</t>
  </si>
  <si>
    <t>3FAHP0HA5AR422736</t>
  </si>
  <si>
    <t>2005 FORD</t>
  </si>
  <si>
    <t>1FAFP53U15A279211</t>
  </si>
  <si>
    <t>2007 FORD</t>
  </si>
  <si>
    <t>1FAFP53U37A151166</t>
  </si>
  <si>
    <t>2FMDK3GC7ABA12302</t>
  </si>
  <si>
    <t>2006 FORD</t>
  </si>
  <si>
    <t>1FAFP25156G112303</t>
  </si>
  <si>
    <t>1FAFP34N57W145657</t>
  </si>
  <si>
    <t xml:space="preserve">2012 FORD </t>
  </si>
  <si>
    <t>3FAHP0HG5CR421691</t>
  </si>
  <si>
    <t>2002 FORD</t>
  </si>
  <si>
    <t>3FAFP373X2R177607</t>
  </si>
  <si>
    <t>2011 FORD</t>
  </si>
  <si>
    <t>1FAHP3FN9BW102602</t>
  </si>
  <si>
    <t>1999 FORD</t>
  </si>
  <si>
    <t>1FTNX20L9XEA21403</t>
  </si>
  <si>
    <t>1FAFP53215A241234</t>
  </si>
  <si>
    <t>2FMDK3JCXBBB38129</t>
  </si>
  <si>
    <t>2003 FORD</t>
  </si>
  <si>
    <t>1FMZU72K83ZA97947</t>
  </si>
  <si>
    <t>1FMZU77E83UA39191</t>
  </si>
  <si>
    <t>1ZVFT8SH975224820</t>
  </si>
  <si>
    <t>1992 FORD</t>
  </si>
  <si>
    <t>1FTCR15X5NTA42653</t>
  </si>
  <si>
    <t>2004 FORD</t>
  </si>
  <si>
    <t>1FMZU74W04UB07059</t>
  </si>
  <si>
    <t>1FMZU72KX4ZA55054</t>
  </si>
  <si>
    <t>1FAFP552X1A260484</t>
  </si>
  <si>
    <t>2000 FORD</t>
  </si>
  <si>
    <t>1FMPU16L8YLB09483</t>
  </si>
  <si>
    <t>1997 FORD</t>
  </si>
  <si>
    <t>1FALP4049VF111157</t>
  </si>
  <si>
    <t>1FAFP532X5A154304</t>
  </si>
  <si>
    <t>2015 FORD</t>
  </si>
  <si>
    <t>3FA6P0H73FR171072</t>
  </si>
  <si>
    <t>1994 FORD</t>
  </si>
  <si>
    <t>1FALP45T2RF213647</t>
  </si>
  <si>
    <t>2015 DODGE</t>
  </si>
  <si>
    <t>2C3CDXBG0FH917839</t>
  </si>
  <si>
    <t>2005 HONDA</t>
  </si>
  <si>
    <t>1HGCM56445A120184</t>
  </si>
  <si>
    <t>2008 JEEP</t>
  </si>
  <si>
    <t>1J8HR48N18C199272</t>
  </si>
  <si>
    <t>2017 NISSAN</t>
  </si>
  <si>
    <t>1N4AL3AP1HC291987</t>
  </si>
  <si>
    <t>1FMYU031X3KA78950</t>
  </si>
  <si>
    <t>1FMCU0D79BKA32506</t>
  </si>
  <si>
    <t>2005 MERCEDES BENZ</t>
  </si>
  <si>
    <t>WDBTK75J25F122623</t>
  </si>
  <si>
    <t>2013 NISSAN</t>
  </si>
  <si>
    <t>1N4AL3AP7DC123068</t>
  </si>
  <si>
    <t>2002 JEEP</t>
  </si>
  <si>
    <t>1J4GW58N12C122727</t>
  </si>
  <si>
    <t>2008 FORD</t>
  </si>
  <si>
    <t>1FMCU94128KB01884</t>
  </si>
  <si>
    <t>3FAFP07116R112972</t>
  </si>
  <si>
    <t>2006 BUICK</t>
  </si>
  <si>
    <t>3G5DA03L06S515707</t>
  </si>
  <si>
    <t>3FTSW31F31MA05977</t>
  </si>
  <si>
    <t>1999 BUICK</t>
  </si>
  <si>
    <t>2G4WS52MXX1450282</t>
  </si>
  <si>
    <t>2001 HONDA</t>
  </si>
  <si>
    <t>JHLRD18761C032344</t>
  </si>
  <si>
    <t>2010 CHEVROLET</t>
  </si>
  <si>
    <t>1G1ZC5EB6AF253935</t>
  </si>
  <si>
    <t>2009 JEEP</t>
  </si>
  <si>
    <t>1J4FF47B09D220567</t>
  </si>
  <si>
    <t>1995 GMC</t>
  </si>
  <si>
    <t>1GKDT13W8S2550024</t>
  </si>
  <si>
    <t>2HKRL18621H557722</t>
  </si>
  <si>
    <t>1998 FORD</t>
  </si>
  <si>
    <t>1FTRX18L6WKB36220</t>
  </si>
  <si>
    <t>2011 DODGE</t>
  </si>
  <si>
    <t>3D4PG1FG8BT531119</t>
  </si>
  <si>
    <t>1996 PONTIAC</t>
  </si>
  <si>
    <t>1GMDU06E3TT218263</t>
  </si>
  <si>
    <t>2013 DODGE</t>
  </si>
  <si>
    <t>1C3CDFCH4DD309804</t>
  </si>
  <si>
    <t>1FMCU03178KA60794</t>
  </si>
  <si>
    <t>1FAFP36333W303368</t>
  </si>
  <si>
    <t>2007 PONTIAC</t>
  </si>
  <si>
    <t>1G2ZF58B874267869</t>
  </si>
  <si>
    <t>2010 JEEP</t>
  </si>
  <si>
    <t>1J4NF2GB4AD557652</t>
  </si>
  <si>
    <t>2002 YAMAHA</t>
  </si>
  <si>
    <t>JY4AM01YX2C005848</t>
  </si>
  <si>
    <t>1FAFP55S93G150543</t>
  </si>
  <si>
    <t>2005 INFINITI</t>
  </si>
  <si>
    <t>JNRAS08W05X215982</t>
  </si>
  <si>
    <t>2007 MERCEDES BENZ</t>
  </si>
  <si>
    <t>WDDDJ72X67A096230</t>
  </si>
  <si>
    <t>2006 PONTIAC</t>
  </si>
  <si>
    <t>2CKDL73F766201971</t>
  </si>
  <si>
    <t>1996 FORD</t>
  </si>
  <si>
    <t>2FALP74W9TX185306</t>
  </si>
  <si>
    <t>2016 FORD</t>
  </si>
  <si>
    <t>1FM5K8F87GGC25119</t>
  </si>
  <si>
    <t>2007 CHEVROLET</t>
  </si>
  <si>
    <t>2CNDL63FX76074678</t>
  </si>
  <si>
    <t>2008 DODGE</t>
  </si>
  <si>
    <t>2B3KA33G98H232198</t>
  </si>
  <si>
    <t>1999 GMC</t>
  </si>
  <si>
    <t>1GDDM19W1XB516512</t>
  </si>
  <si>
    <t>2002 HONDA</t>
  </si>
  <si>
    <t>1HGCG56662A100507</t>
  </si>
  <si>
    <t>2010 CHRYSLER</t>
  </si>
  <si>
    <t>2C3CA2CV3AH300307</t>
  </si>
  <si>
    <t>2015 CHRYSLER</t>
  </si>
  <si>
    <t>2C3CCAGG7FH927101</t>
  </si>
  <si>
    <t>2013 CADILLAC</t>
  </si>
  <si>
    <t>2G61P5S3XD9228218</t>
  </si>
  <si>
    <t>2005 CHRYSLER</t>
  </si>
  <si>
    <t>2C3JA53GX5H108057</t>
  </si>
  <si>
    <t>2004 INFINITI</t>
  </si>
  <si>
    <t>JNRAS08W64X219758</t>
  </si>
  <si>
    <t>2003 BUICK</t>
  </si>
  <si>
    <t>2G4WB52K731164981</t>
  </si>
  <si>
    <t>2001 OLDSMOBILE</t>
  </si>
  <si>
    <t>1GHDX23E41D325271</t>
  </si>
  <si>
    <t>2001 CHEVROLET</t>
  </si>
  <si>
    <t>2G1WF52E719263150</t>
  </si>
  <si>
    <t>2017 DODGE</t>
  </si>
  <si>
    <t>2C3CDXHG3HH563647</t>
  </si>
  <si>
    <t>2017 CHEVROLET</t>
  </si>
  <si>
    <t>1G1ZE5ST6HF211234</t>
  </si>
  <si>
    <t>2004 BUICK</t>
  </si>
  <si>
    <t>3G5DA03E94S566055</t>
  </si>
  <si>
    <t>2012 LINCOLN</t>
  </si>
  <si>
    <t>3LNHL2GC9CR812497</t>
  </si>
  <si>
    <t>2003 CADILLAC</t>
  </si>
  <si>
    <t>3GYFK66N13G233051</t>
  </si>
  <si>
    <t>1C3BC5ED3AN142831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</si>
</sst>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C3" sqref="C3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44165</v>
      </c>
      <c r="F2" s="11"/>
    </row>
    <row r="3" spans="1:10" ht="13.5" customHeight="1" x14ac:dyDescent="0.25">
      <c r="C3" s="16" t="s">
        <v>24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29</v>
      </c>
      <c r="D15" s="25" t="s">
        <v>35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36</v>
      </c>
      <c r="D17" s="25" t="s">
        <v>37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33</v>
      </c>
      <c r="D19" s="25" t="s">
        <v>38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39</v>
      </c>
      <c r="D21" s="25" t="s">
        <v>40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41</v>
      </c>
      <c r="D23" s="25" t="s">
        <v>42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43</v>
      </c>
      <c r="D25" s="25" t="s">
        <v>44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43</v>
      </c>
      <c r="D27" s="25" t="s">
        <v>44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45</v>
      </c>
      <c r="D29" s="25" t="s">
        <v>46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31</v>
      </c>
      <c r="D31" s="25" t="s">
        <v>47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43</v>
      </c>
      <c r="D33" s="25" t="s">
        <v>48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BOBBY'S</v>
      </c>
      <c r="D36" s="44" t="s">
        <v>2</v>
      </c>
      <c r="E36" s="45">
        <v>44155</v>
      </c>
    </row>
    <row r="37" spans="1:10" ht="18" x14ac:dyDescent="0.25">
      <c r="C37" s="16" t="s">
        <v>24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49</v>
      </c>
      <c r="D39" s="25" t="s">
        <v>50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49</v>
      </c>
      <c r="D41" s="25" t="s">
        <v>51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33</v>
      </c>
      <c r="D43" s="25" t="s">
        <v>52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53</v>
      </c>
      <c r="D45" s="25" t="s">
        <v>54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55</v>
      </c>
      <c r="D47" s="25" t="s">
        <v>56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55</v>
      </c>
      <c r="D49" s="25" t="s">
        <v>57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27</v>
      </c>
      <c r="D51" s="24" t="s">
        <v>58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59</v>
      </c>
      <c r="D53" s="25" t="s">
        <v>60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61</v>
      </c>
      <c r="D55" s="25" t="s">
        <v>62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61</v>
      </c>
      <c r="D57" s="25" t="s">
        <v>62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31</v>
      </c>
      <c r="D59" s="25" t="s">
        <v>63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64</v>
      </c>
      <c r="D61" s="25" t="s">
        <v>65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66</v>
      </c>
      <c r="D63" s="25" t="s">
        <v>67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68</v>
      </c>
      <c r="D65" s="25" t="s">
        <v>69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70</v>
      </c>
      <c r="D67" s="25" t="s">
        <v>71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BOBBY'S</v>
      </c>
      <c r="D70" s="44" t="s">
        <v>2</v>
      </c>
      <c r="E70" s="45">
        <v>44165</v>
      </c>
    </row>
    <row r="71" spans="1:10" ht="18.75" customHeight="1" x14ac:dyDescent="0.35">
      <c r="C71" s="52" t="s">
        <v>24</v>
      </c>
      <c r="D71" s="62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72</v>
      </c>
      <c r="D73" s="25" t="s">
        <v>73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74</v>
      </c>
      <c r="D75" s="25" t="s">
        <v>75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43</v>
      </c>
      <c r="D77" s="25" t="s">
        <v>76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49</v>
      </c>
      <c r="D79" s="25" t="s">
        <v>76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43</v>
      </c>
      <c r="D81" s="25" t="s">
        <v>77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78</v>
      </c>
      <c r="D83" s="25" t="s">
        <v>79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80</v>
      </c>
      <c r="D85" s="25" t="s">
        <v>81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82</v>
      </c>
      <c r="D87" s="25" t="s">
        <v>83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84</v>
      </c>
      <c r="D89" s="25" t="s">
        <v>85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36</v>
      </c>
      <c r="D91" s="25" t="s">
        <v>86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87</v>
      </c>
      <c r="D93" s="25" t="s">
        <v>88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27</v>
      </c>
      <c r="D95" s="25" t="s">
        <v>89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90</v>
      </c>
      <c r="D97" s="25" t="s">
        <v>91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92</v>
      </c>
      <c r="D99" s="25" t="s">
        <v>93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94</v>
      </c>
      <c r="D101" s="25" t="s">
        <v>95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BOBBY'S</v>
      </c>
      <c r="D104" s="44" t="s">
        <v>2</v>
      </c>
      <c r="E104" s="45">
        <f>$E$2</f>
        <v>44165</v>
      </c>
    </row>
    <row r="105" spans="1:10" ht="17.25" customHeight="1" x14ac:dyDescent="0.25">
      <c r="C105" s="52" t="s">
        <v>24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96</v>
      </c>
      <c r="D107" s="25" t="s">
        <v>97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98</v>
      </c>
      <c r="D109" s="25" t="s">
        <v>99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92</v>
      </c>
      <c r="D111" s="25" t="s">
        <v>100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101</v>
      </c>
      <c r="D113" s="25" t="s">
        <v>102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103</v>
      </c>
      <c r="D115" s="25" t="s">
        <v>104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105</v>
      </c>
      <c r="D117" s="25" t="s">
        <v>106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107</v>
      </c>
      <c r="D119" s="25" t="s">
        <v>108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84</v>
      </c>
      <c r="D121" s="25" t="s">
        <v>109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49</v>
      </c>
      <c r="D123" s="17" t="s">
        <v>110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111</v>
      </c>
      <c r="D125" s="17" t="s">
        <v>112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113</v>
      </c>
      <c r="D127" s="17" t="s">
        <v>114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115</v>
      </c>
      <c r="D129" s="17" t="s">
        <v>116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49</v>
      </c>
      <c r="D131" s="17" t="s">
        <v>117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118</v>
      </c>
      <c r="D133" s="17" t="s">
        <v>119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120</v>
      </c>
      <c r="D135" s="17" t="s">
        <v>121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BOBBY'S</v>
      </c>
      <c r="D138" s="44" t="s">
        <v>2</v>
      </c>
      <c r="E138" s="45">
        <f>$E$2</f>
        <v>44165</v>
      </c>
    </row>
    <row r="139" spans="1:10" ht="18" customHeight="1" x14ac:dyDescent="0.3">
      <c r="C139" s="52" t="s">
        <v>24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122</v>
      </c>
      <c r="D141" s="17" t="s">
        <v>123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124</v>
      </c>
      <c r="D143" s="17" t="s">
        <v>125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126</v>
      </c>
      <c r="D145" s="17" t="s">
        <v>127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128</v>
      </c>
      <c r="D147" s="17" t="s">
        <v>129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130</v>
      </c>
      <c r="D149" s="17" t="s">
        <v>131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132</v>
      </c>
      <c r="D151" s="17" t="s">
        <v>133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134</v>
      </c>
      <c r="D153" s="17" t="s">
        <v>135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136</v>
      </c>
      <c r="D155" s="17" t="s">
        <v>137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138</v>
      </c>
      <c r="D157" s="17" t="s">
        <v>139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140</v>
      </c>
      <c r="D159" s="17" t="s">
        <v>141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142</v>
      </c>
      <c r="D161" s="17" t="s">
        <v>143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144</v>
      </c>
      <c r="D163" s="17" t="s">
        <v>145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146</v>
      </c>
      <c r="D165" s="17" t="s">
        <v>147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148</v>
      </c>
      <c r="D167" s="17" t="s">
        <v>149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150</v>
      </c>
      <c r="D169" s="17" t="s">
        <v>151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BOBBY'S</v>
      </c>
      <c r="D172" s="44" t="s">
        <v>2</v>
      </c>
      <c r="E172" s="45">
        <v>44165</v>
      </c>
    </row>
    <row r="173" spans="1:10" ht="13.5" customHeight="1" x14ac:dyDescent="0.25">
      <c r="C173" s="52" t="s">
        <v>24</v>
      </c>
      <c r="D173" s="53"/>
      <c r="E173" s="63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152</v>
      </c>
      <c r="D175" s="17" t="s">
        <v>153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154</v>
      </c>
      <c r="D177" s="17" t="s">
        <v>155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156</v>
      </c>
      <c r="D179" s="17" t="s">
        <v>157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158</v>
      </c>
      <c r="D181" s="17" t="s">
        <v>159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160</v>
      </c>
      <c r="D183" s="17" t="s">
        <v>161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136</v>
      </c>
      <c r="D185" s="17" t="s">
        <v>162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BOBBY'S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5</v>
      </c>
      <c r="C208" s="18" t="s">
        <v>6</v>
      </c>
      <c r="D208" s="21" t="s">
        <v>7</v>
      </c>
      <c r="E208" s="18" t="s">
        <v>8</v>
      </c>
      <c r="F208" s="21" t="s">
        <v>9</v>
      </c>
      <c r="G208" s="61" t="s">
        <v>10</v>
      </c>
      <c r="H208" s="22" t="s">
        <v>11</v>
      </c>
      <c r="I208" s="18" t="s">
        <v>12</v>
      </c>
      <c r="J208" s="23" t="s">
        <v>13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BOBBY'S</v>
      </c>
      <c r="D240" s="60" t="s">
        <v>2</v>
      </c>
      <c r="E240" s="45">
        <f>$E$2</f>
        <v>44165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1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BOBBY'S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1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BOBBY'S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1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2020-11-20T21:05:33Z</cp:lastPrinted>
  <dcterms:created xsi:type="dcterms:W3CDTF">2020-09-03T20:00:31Z</dcterms:created>
  <dcterms:modified xsi:type="dcterms:W3CDTF">2020-11-20T21:08:10Z</dcterms:modified>
</cp:coreProperties>
</file>