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308" i="1" l="1"/>
  <c r="C274" i="1"/>
  <c r="C240" i="1"/>
  <c r="C206" i="1"/>
  <c r="C172" i="1"/>
  <c r="C138" i="1"/>
  <c r="C104" i="1"/>
</calcChain>
</file>

<file path=xl/sharedStrings.xml><?xml version="1.0" encoding="utf-8"?>
<sst xmlns="http://schemas.openxmlformats.org/spreadsheetml/2006/main" count="370" uniqueCount="269">
  <si>
    <t>DETROIT POLICE DEPARTMENT AUTO AUCTION SALE</t>
  </si>
  <si>
    <t>LOCATION:</t>
  </si>
  <si>
    <t>DATE:</t>
  </si>
  <si>
    <t>9:00 A.M.</t>
  </si>
  <si>
    <t>#</t>
  </si>
  <si>
    <t>YR/MAKE</t>
  </si>
  <si>
    <t>VEHICLE ID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</si>
  <si>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</si>
  <si>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</si>
  <si>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</si>
  <si>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</si>
  <si>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</si>
  <si>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</si>
  <si>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</si>
  <si>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</si>
  <si>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</si>
  <si>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ADDRESS</t>
  </si>
  <si>
    <t xml:space="preserve">                                  TIME:</t>
  </si>
  <si>
    <t>TROYS TOWING</t>
  </si>
  <si>
    <t>2002 GMC</t>
  </si>
  <si>
    <t>3GKFK16Z52G345219</t>
  </si>
  <si>
    <t>2003 PONTIAC</t>
  </si>
  <si>
    <t>5Y2SL628X3Z458879</t>
  </si>
  <si>
    <t>2007 CHEVROLET</t>
  </si>
  <si>
    <t>1GNDT13S772234735</t>
  </si>
  <si>
    <t>2005 CHEVROLET</t>
  </si>
  <si>
    <t>1G1ZT54875F151247</t>
  </si>
  <si>
    <t>2003 JEEP</t>
  </si>
  <si>
    <t>1J4GL58KX3W687234</t>
  </si>
  <si>
    <t>2004 GMC</t>
  </si>
  <si>
    <t>1GKEK13Z04R144170</t>
  </si>
  <si>
    <t>2004 FORD</t>
  </si>
  <si>
    <t>1FAFP38Z54W195760</t>
  </si>
  <si>
    <t>2006 CHEVROLET</t>
  </si>
  <si>
    <t>2G1WB58K369214835</t>
  </si>
  <si>
    <t>2003 CHEVROLET</t>
  </si>
  <si>
    <t>1G1JF52F637175469</t>
  </si>
  <si>
    <t>2006 FORD</t>
  </si>
  <si>
    <t>3FAFP07176R180659</t>
  </si>
  <si>
    <t>2009 HONDA</t>
  </si>
  <si>
    <t>JHMFA36219S013308</t>
  </si>
  <si>
    <t>2008 CHEVROLET</t>
  </si>
  <si>
    <t>1GNDV23W48D146654</t>
  </si>
  <si>
    <t>2003 HONDA</t>
  </si>
  <si>
    <t>1HGCM56373A129238</t>
  </si>
  <si>
    <t>2014 HYUNDAI</t>
  </si>
  <si>
    <t>5NPEB4AC4EH853298</t>
  </si>
  <si>
    <t>2009 CHEVROLET</t>
  </si>
  <si>
    <t>1G1ZH57B79F231095</t>
  </si>
  <si>
    <t>2002 DODGE</t>
  </si>
  <si>
    <t>1B3EL46X72N317080</t>
  </si>
  <si>
    <t>2001 DODGE</t>
  </si>
  <si>
    <t>1B4HR28Z81F590175</t>
  </si>
  <si>
    <t>2013 CHRYSLER</t>
  </si>
  <si>
    <t>2C3CCABTXDH690329</t>
  </si>
  <si>
    <t>1GNEK13Z93J110681</t>
  </si>
  <si>
    <t>2000 CHEVROLET</t>
  </si>
  <si>
    <t>3GNFK16T4YG185633</t>
  </si>
  <si>
    <t>2007 VOLVO</t>
  </si>
  <si>
    <t>YV4CY982571394208</t>
  </si>
  <si>
    <t>1GNDT13S952197216</t>
  </si>
  <si>
    <t>2003 TOYOTA</t>
  </si>
  <si>
    <t>1NXBR32E13Z166206</t>
  </si>
  <si>
    <t>2014 DODGE</t>
  </si>
  <si>
    <t>1C4RDHAG8EC551434</t>
  </si>
  <si>
    <t>2011 DODGE</t>
  </si>
  <si>
    <t>2B3CL3CG2BH548578</t>
  </si>
  <si>
    <t>2G1WD57C091159039</t>
  </si>
  <si>
    <t>KL1TD56E79B634688</t>
  </si>
  <si>
    <t>2006 CHRYSLER</t>
  </si>
  <si>
    <t>2C3LK53GX6H284100</t>
  </si>
  <si>
    <t>2000 CHRYSLER</t>
  </si>
  <si>
    <t>1C4GP54L7YB704207</t>
  </si>
  <si>
    <t>1GNEK13T36J127105</t>
  </si>
  <si>
    <t>2CNDL13F586323389</t>
  </si>
  <si>
    <t>2020 DODGE</t>
  </si>
  <si>
    <t>2C3CDZC96LH161215</t>
  </si>
  <si>
    <t>3C4PDCBG2ET116552</t>
  </si>
  <si>
    <t>2004 CHEVROLET</t>
  </si>
  <si>
    <t>1G1JC12F347188537</t>
  </si>
  <si>
    <t>1GNFK13067J291282</t>
  </si>
  <si>
    <t>2G1WB58K479167834</t>
  </si>
  <si>
    <t>2003 CHRYSLER</t>
  </si>
  <si>
    <t>1C4GJ45R63B261796</t>
  </si>
  <si>
    <t>2008 DODGE</t>
  </si>
  <si>
    <t>1B3LC56K78N301245</t>
  </si>
  <si>
    <t>2G1WB58K669125003</t>
  </si>
  <si>
    <t>2B3CJ5DT8BH603502</t>
  </si>
  <si>
    <t>2004 CHRYSLER</t>
  </si>
  <si>
    <t>1C3EL46X14N242043</t>
  </si>
  <si>
    <t>2008 PONTIAC</t>
  </si>
  <si>
    <t>2G2WP552881101207</t>
  </si>
  <si>
    <t>2000 PONTIAC</t>
  </si>
  <si>
    <t>1G2WP52K6YF119430</t>
  </si>
  <si>
    <t>1998 FORD</t>
  </si>
  <si>
    <t>2FAFP74W3WX185349</t>
  </si>
  <si>
    <t>2003 FORD</t>
  </si>
  <si>
    <t>1FMZU73K63UA84206</t>
  </si>
  <si>
    <t>2010 CHEVROLET</t>
  </si>
  <si>
    <t>2G1WB5EK5A1131001</t>
  </si>
  <si>
    <t>2019 MITSUBISHI</t>
  </si>
  <si>
    <t>JA4AZ3A36KZ041567</t>
  </si>
  <si>
    <t>2011 JEEP</t>
  </si>
  <si>
    <t>1J4PN2GK7BW542371</t>
  </si>
  <si>
    <t>2HGFG12619H537029</t>
  </si>
  <si>
    <t>2019 DODGE</t>
  </si>
  <si>
    <t>2C3CDXGJ0KH518735</t>
  </si>
  <si>
    <t>2010 DODGE</t>
  </si>
  <si>
    <t>3D4PG4FB8AT103930</t>
  </si>
  <si>
    <t>1GCCS136748167072</t>
  </si>
  <si>
    <t>2008 JEEP</t>
  </si>
  <si>
    <t>1J8GN28K28W172260</t>
  </si>
  <si>
    <t>2010 FORD</t>
  </si>
  <si>
    <t>2FMHK6CC0ABA81311</t>
  </si>
  <si>
    <t>2G1WT58K789181967</t>
  </si>
  <si>
    <t>1G1ZS51F46F296060</t>
  </si>
  <si>
    <t>1B3CC1FB8AN226764</t>
  </si>
  <si>
    <t>2007 FORD</t>
  </si>
  <si>
    <t>1FDWE35L37DA05322</t>
  </si>
  <si>
    <t>2001 GMC</t>
  </si>
  <si>
    <t>1GKCS18W71K188693</t>
  </si>
  <si>
    <t>1999 CHEVROLET</t>
  </si>
  <si>
    <t>1GNFK16R3XJ484788</t>
  </si>
  <si>
    <t>2015 NISSAN</t>
  </si>
  <si>
    <t>1N4AL3AP7FC567828</t>
  </si>
  <si>
    <t>2G1WB58KX69364392</t>
  </si>
  <si>
    <t>2009 FORD</t>
  </si>
  <si>
    <t>2FAHP71V99X136794</t>
  </si>
  <si>
    <t>2009 DODGE</t>
  </si>
  <si>
    <t>3D4GG47B59T606485</t>
  </si>
  <si>
    <t>2016 CHRYSLER</t>
  </si>
  <si>
    <t>2C3CCAAG8GH106230</t>
  </si>
  <si>
    <t>2002 CHEVROLET</t>
  </si>
  <si>
    <t>3GNFK16Z82G279171</t>
  </si>
  <si>
    <t>2008 SATURN</t>
  </si>
  <si>
    <t>3GSCL53778S582293</t>
  </si>
  <si>
    <t>2017 FORD</t>
  </si>
  <si>
    <t>3FA6P0H73HR109268</t>
  </si>
  <si>
    <t>2005 FORD</t>
  </si>
  <si>
    <t>2FAFP71W85X158764</t>
  </si>
  <si>
    <t>2002 SATURN</t>
  </si>
  <si>
    <t>1G8JU54F22Y533633</t>
  </si>
  <si>
    <t>2016 GMC</t>
  </si>
  <si>
    <t>1GKS2GKC5GR280995</t>
  </si>
  <si>
    <t>2020 GMC</t>
  </si>
  <si>
    <t>1GKS2GKC6LR246428</t>
  </si>
  <si>
    <t>2004 PONTIAC</t>
  </si>
  <si>
    <t>1G2NF52EX4C255483</t>
  </si>
  <si>
    <t>1FAHP2KT9AG114370</t>
  </si>
  <si>
    <t>2008 FORD</t>
  </si>
  <si>
    <t>3FAHP081X8R265148</t>
  </si>
  <si>
    <t>2015 CHRYSLER</t>
  </si>
  <si>
    <t>1C3CCCDG6FN736387</t>
  </si>
  <si>
    <t>2012 FORD</t>
  </si>
  <si>
    <t>3FADP4BJ6CM215769</t>
  </si>
  <si>
    <t>2002 BUICK</t>
  </si>
  <si>
    <t>1G4HP54K42401754</t>
  </si>
  <si>
    <t>2G1WH55K039234295</t>
  </si>
  <si>
    <t>2007 MERCURY</t>
  </si>
  <si>
    <t>4M2YU81137KJ16637</t>
  </si>
  <si>
    <t>2001 MAZDA</t>
  </si>
  <si>
    <t>JM3LW28GX10209117</t>
  </si>
  <si>
    <t>1C3CCCBG2FN634751</t>
  </si>
  <si>
    <t>3FAHP0JG3AR149617</t>
  </si>
  <si>
    <t>2011 CHEVROLET</t>
  </si>
  <si>
    <t>1G1PF5S98B7251017</t>
  </si>
  <si>
    <t>2006 SUBARU</t>
  </si>
  <si>
    <t>JF1SG65626G717039</t>
  </si>
  <si>
    <t>2005 PONTIAC</t>
  </si>
  <si>
    <t>1G2ZG528654174369</t>
  </si>
  <si>
    <t>2015 GMC</t>
  </si>
  <si>
    <t>1GKS2CKJ6FR292773</t>
  </si>
  <si>
    <t>2001 OLDSMOBILE</t>
  </si>
  <si>
    <t>1G3GS64C714197520</t>
  </si>
  <si>
    <t>2013 FORD</t>
  </si>
  <si>
    <t>3FA6P0H78DR272623</t>
  </si>
  <si>
    <t>2C4RDGCG6LR152873</t>
  </si>
  <si>
    <t>2009 PONTIAC</t>
  </si>
  <si>
    <t>1G2ZG57N394131824</t>
  </si>
  <si>
    <t>2000 GMC</t>
  </si>
  <si>
    <t>1GKEK13T9YJ153949</t>
  </si>
  <si>
    <t>2G1WT58N569252543</t>
  </si>
  <si>
    <t>1GNDX33LX5D215574</t>
  </si>
  <si>
    <t>2011 FORD</t>
  </si>
  <si>
    <t>1FMCU9EG9BKA73253</t>
  </si>
  <si>
    <t>1G1ND52J63M676620</t>
  </si>
  <si>
    <t>1996 BUICK</t>
  </si>
  <si>
    <t>2G4WD52K8T1428218</t>
  </si>
  <si>
    <t>2B3CA3CV8AH196464</t>
  </si>
  <si>
    <t>1995 MERCURY</t>
  </si>
  <si>
    <t>2MELM74W8SX650089</t>
  </si>
  <si>
    <t>2015 CHEVROLET</t>
  </si>
  <si>
    <t>1G1125S30FU104565</t>
  </si>
  <si>
    <t>2010 CADILLAC</t>
  </si>
  <si>
    <t>3GYFNAEY7AS541678</t>
  </si>
  <si>
    <t>2006 CHEVROKET</t>
  </si>
  <si>
    <t>2G1WT58K869151776</t>
  </si>
  <si>
    <t>1B3CC4FB4AN171344</t>
  </si>
  <si>
    <t>2C3LA53G96H530931</t>
  </si>
  <si>
    <t>2016 CHEVROLET</t>
  </si>
  <si>
    <t>2GNALBEK1G1118498</t>
  </si>
  <si>
    <t>2G1WH52K959365376</t>
  </si>
  <si>
    <t>1FAHP25W98G134117</t>
  </si>
  <si>
    <t>2019 JEEP</t>
  </si>
  <si>
    <t>1C4PJLDB3KD416113</t>
  </si>
  <si>
    <t>1994 CHEVROLET</t>
  </si>
  <si>
    <t>2GCEC19K0R1319309</t>
  </si>
  <si>
    <t>1G2ZH528654158296</t>
  </si>
  <si>
    <t>2006 PONTIAC</t>
  </si>
  <si>
    <t>1G2ZG558964184892</t>
  </si>
  <si>
    <t>1D4RE5GG3BC712399</t>
  </si>
  <si>
    <t>2001 CHEVROLET</t>
  </si>
  <si>
    <t>1GNCS13W71K203817</t>
  </si>
  <si>
    <t>2G1WT57K891237240</t>
  </si>
  <si>
    <t>2G2WP552681109189</t>
  </si>
  <si>
    <t>2014 CHEVROLET</t>
  </si>
  <si>
    <t>1G11H5SL5EF182325</t>
  </si>
  <si>
    <t>208 DODGE</t>
  </si>
  <si>
    <t>2C3CDXGJ2JH331558</t>
  </si>
  <si>
    <t>1985 OLDSMOBILE</t>
  </si>
  <si>
    <t>1G3GM47A5FP356937</t>
  </si>
  <si>
    <t>1986 LINCOLN</t>
  </si>
  <si>
    <t>1LNBP96F7GY665473</t>
  </si>
  <si>
    <t>2019 NISSAN</t>
  </si>
  <si>
    <t>JN1BJ1CR6KW621896</t>
  </si>
  <si>
    <t>1GNFK16T21J168348</t>
  </si>
  <si>
    <t>2G1WD58C889119466</t>
  </si>
  <si>
    <t>2018 DODGE</t>
  </si>
  <si>
    <t>2C3CDZFJ3JH311526</t>
  </si>
  <si>
    <t>3D4PG5FG9BT541780</t>
  </si>
  <si>
    <t>2020 CHEVROLET</t>
  </si>
  <si>
    <t>1GNSKHKC2LR159165</t>
  </si>
  <si>
    <t>1B3CB3HA7AD615422</t>
  </si>
  <si>
    <t>2020 CHRYSLER</t>
  </si>
  <si>
    <t>2C4RC1GG1LR147817</t>
  </si>
  <si>
    <t>1GNDT13S462213503</t>
  </si>
  <si>
    <t>2FTZX08W6WCB15747</t>
  </si>
  <si>
    <t>1997 FORD</t>
  </si>
  <si>
    <t>2FALP74W4VX130331</t>
  </si>
  <si>
    <t>1FMCU94148KA20594</t>
  </si>
  <si>
    <t>1G1ZB5E14BF176414</t>
  </si>
  <si>
    <t>1FAHP3GN0AW135064</t>
  </si>
  <si>
    <t>2007 SAAB</t>
  </si>
  <si>
    <t>YS3FD49Y371147912</t>
  </si>
  <si>
    <t>2G1WT58K179227002</t>
  </si>
  <si>
    <t>2013 CHEVROLET</t>
  </si>
  <si>
    <t>2G1WC5E31D1160862</t>
  </si>
  <si>
    <t>2019 HARLEY</t>
  </si>
  <si>
    <t>1HD1KBC14KB682594</t>
  </si>
  <si>
    <t>2003 GMC</t>
  </si>
  <si>
    <t>1GDFG15T531194470</t>
  </si>
  <si>
    <t>1GKDT13S522527748</t>
  </si>
  <si>
    <t>3C4NJCBB9KT649434</t>
  </si>
  <si>
    <t>2010 JEEP</t>
  </si>
  <si>
    <t>1J4RG4GK3AC157226</t>
  </si>
  <si>
    <t>1G1AL58F087288843</t>
  </si>
  <si>
    <t>2005 GMC</t>
  </si>
  <si>
    <t>1GKDT13S552171029</t>
  </si>
  <si>
    <t>1GNEK13Z13R174361</t>
  </si>
  <si>
    <t>2019 CHEVROLET</t>
  </si>
  <si>
    <t>1GNERFKW6KJ288093</t>
  </si>
  <si>
    <t>1ZVHT80N675264242</t>
  </si>
  <si>
    <t>3D4PG5FV4AT118117</t>
  </si>
  <si>
    <t>1FAHP35NX9W257672</t>
  </si>
  <si>
    <t>2014 FORD</t>
  </si>
  <si>
    <t>1FADP3F23EL459834</t>
  </si>
  <si>
    <t xml:space="preserve">2016 FORD </t>
  </si>
  <si>
    <t>3FA6P0G73GR333236</t>
  </si>
  <si>
    <t>9615 GRINNELL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</si>
</sst>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4" xfId="0" applyFont="1" applyBorder="1"/>
    <xf numFmtId="0" fontId="12" fillId="0" borderId="1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/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61" t="s">
        <v>18</v>
      </c>
      <c r="D2" s="8" t="s">
        <v>2</v>
      </c>
      <c r="E2" s="9">
        <v>44140</v>
      </c>
      <c r="F2" s="10"/>
    </row>
    <row r="3" spans="1:10" ht="13.5" customHeight="1" x14ac:dyDescent="0.25">
      <c r="C3" s="15" t="s">
        <v>268</v>
      </c>
      <c r="D3" s="16" t="s">
        <v>17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5</v>
      </c>
      <c r="D4" s="20" t="s">
        <v>6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19</v>
      </c>
      <c r="D5" s="24" t="s">
        <v>20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21</v>
      </c>
      <c r="D7" s="24" t="s">
        <v>22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23</v>
      </c>
      <c r="D9" s="24" t="s">
        <v>24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25</v>
      </c>
      <c r="D11" s="24" t="s">
        <v>26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27</v>
      </c>
      <c r="D13" s="24" t="s">
        <v>28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29</v>
      </c>
      <c r="D15" s="24" t="s">
        <v>30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31</v>
      </c>
      <c r="D17" s="24" t="s">
        <v>32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33</v>
      </c>
      <c r="D19" s="24" t="s">
        <v>34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35</v>
      </c>
      <c r="D21" s="24" t="s">
        <v>36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37</v>
      </c>
      <c r="D23" s="24" t="s">
        <v>38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39</v>
      </c>
      <c r="D25" s="24" t="s">
        <v>40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41</v>
      </c>
      <c r="D27" s="24" t="s">
        <v>42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43</v>
      </c>
      <c r="D29" s="24" t="s">
        <v>44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45</v>
      </c>
      <c r="D31" s="24" t="s">
        <v>46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47</v>
      </c>
      <c r="D33" s="24" t="s">
        <v>48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7</v>
      </c>
    </row>
    <row r="36" spans="1:10" ht="18" x14ac:dyDescent="0.25">
      <c r="B36" s="41" t="s">
        <v>1</v>
      </c>
      <c r="C36" s="42"/>
      <c r="D36" s="43" t="s">
        <v>2</v>
      </c>
      <c r="E36" s="44"/>
    </row>
    <row r="37" spans="1:10" ht="18" x14ac:dyDescent="0.25">
      <c r="C37" s="15"/>
      <c r="D37" s="45"/>
      <c r="E37" s="17" t="s">
        <v>3</v>
      </c>
    </row>
    <row r="38" spans="1:10" ht="13.5" customHeight="1" x14ac:dyDescent="0.25">
      <c r="A38" s="18" t="s">
        <v>4</v>
      </c>
      <c r="B38" s="19"/>
      <c r="C38" s="17" t="s">
        <v>5</v>
      </c>
      <c r="D38" s="20" t="s">
        <v>6</v>
      </c>
      <c r="E38" s="17"/>
      <c r="F38" s="20"/>
      <c r="G38" s="60"/>
      <c r="H38" s="21"/>
      <c r="I38" s="17"/>
      <c r="J38" s="22"/>
    </row>
    <row r="39" spans="1:10" ht="13.5" customHeight="1" x14ac:dyDescent="0.25">
      <c r="A39" s="6">
        <v>16</v>
      </c>
      <c r="C39" s="23" t="s">
        <v>49</v>
      </c>
      <c r="D39" s="24" t="s">
        <v>50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51</v>
      </c>
      <c r="D41" s="24" t="s">
        <v>52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53</v>
      </c>
      <c r="D43" s="24" t="s">
        <v>54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35</v>
      </c>
      <c r="D45" s="24" t="s">
        <v>55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56</v>
      </c>
      <c r="D47" s="24" t="s">
        <v>57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58</v>
      </c>
      <c r="D49" s="24" t="s">
        <v>59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25</v>
      </c>
      <c r="D51" s="23" t="s">
        <v>60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61</v>
      </c>
      <c r="D53" s="24" t="s">
        <v>62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63</v>
      </c>
      <c r="D55" s="24" t="s">
        <v>64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65</v>
      </c>
      <c r="D57" s="24" t="s">
        <v>66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12" t="s">
        <v>47</v>
      </c>
      <c r="D59" s="23" t="s">
        <v>67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47</v>
      </c>
      <c r="D61" s="24" t="s">
        <v>68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69</v>
      </c>
      <c r="D63" s="24" t="s">
        <v>70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71</v>
      </c>
      <c r="D65" s="24" t="s">
        <v>72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33</v>
      </c>
      <c r="D67" s="24" t="s">
        <v>73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1"/>
      <c r="H69" s="49"/>
      <c r="I69" s="47"/>
      <c r="J69" s="50" t="s">
        <v>8</v>
      </c>
    </row>
    <row r="70" spans="1:10" ht="15.75" x14ac:dyDescent="0.25">
      <c r="B70" s="41" t="s">
        <v>1</v>
      </c>
      <c r="C70" s="62" t="str">
        <f>$C$2</f>
        <v>TROYS TOWING</v>
      </c>
      <c r="D70" s="43" t="s">
        <v>2</v>
      </c>
      <c r="E70" s="44"/>
    </row>
    <row r="71" spans="1:10" ht="13.5" customHeight="1" x14ac:dyDescent="0.25">
      <c r="C71" s="51" t="s">
        <v>16</v>
      </c>
      <c r="D71" s="52"/>
      <c r="E71" s="53" t="s">
        <v>3</v>
      </c>
    </row>
    <row r="72" spans="1:10" ht="13.5" customHeight="1" x14ac:dyDescent="0.25">
      <c r="B72" s="19"/>
      <c r="C72" s="17" t="s">
        <v>5</v>
      </c>
      <c r="D72" s="20" t="s">
        <v>6</v>
      </c>
      <c r="E72" s="17"/>
      <c r="F72" s="20"/>
      <c r="G72" s="60"/>
      <c r="H72" s="21"/>
      <c r="I72" s="17"/>
      <c r="J72" s="22"/>
    </row>
    <row r="73" spans="1:10" ht="13.5" customHeight="1" x14ac:dyDescent="0.25">
      <c r="A73" s="6">
        <v>31</v>
      </c>
      <c r="C73" s="23" t="s">
        <v>41</v>
      </c>
      <c r="D73" s="24" t="s">
        <v>74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4"/>
      <c r="C75" s="23" t="s">
        <v>75</v>
      </c>
      <c r="D75" s="24" t="s">
        <v>76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63</v>
      </c>
      <c r="D77" s="24" t="s">
        <v>77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78</v>
      </c>
      <c r="D79" s="24" t="s">
        <v>79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23</v>
      </c>
      <c r="D81" s="24" t="s">
        <v>80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23</v>
      </c>
      <c r="D83" s="24" t="s">
        <v>81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82</v>
      </c>
      <c r="D85" s="24" t="s">
        <v>83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84</v>
      </c>
      <c r="D87" s="24" t="s">
        <v>85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33</v>
      </c>
      <c r="D89" s="24" t="s">
        <v>86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65</v>
      </c>
      <c r="D91" s="24" t="s">
        <v>87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88</v>
      </c>
      <c r="D93" s="24" t="s">
        <v>89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90</v>
      </c>
      <c r="D95" s="24" t="s">
        <v>91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92</v>
      </c>
      <c r="D97" s="24" t="s">
        <v>93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94</v>
      </c>
      <c r="D99" s="24" t="s">
        <v>95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96</v>
      </c>
      <c r="D101" s="24" t="s">
        <v>97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1"/>
      <c r="H103" s="49"/>
      <c r="I103" s="47"/>
      <c r="J103" s="50" t="s">
        <v>9</v>
      </c>
    </row>
    <row r="104" spans="1:10" ht="18" x14ac:dyDescent="0.25">
      <c r="B104" s="41" t="s">
        <v>1</v>
      </c>
      <c r="C104" s="42" t="str">
        <f>$C$2</f>
        <v>TROYS TOWING</v>
      </c>
      <c r="D104" s="43" t="s">
        <v>2</v>
      </c>
      <c r="E104" s="44"/>
    </row>
    <row r="105" spans="1:10" ht="17.25" customHeight="1" x14ac:dyDescent="0.25">
      <c r="C105" s="51"/>
      <c r="D105" s="55"/>
      <c r="E105" s="53" t="s">
        <v>3</v>
      </c>
    </row>
    <row r="106" spans="1:10" ht="13.5" customHeight="1" x14ac:dyDescent="0.25">
      <c r="B106" s="19"/>
      <c r="C106" s="17" t="s">
        <v>5</v>
      </c>
      <c r="D106" s="20" t="s">
        <v>6</v>
      </c>
      <c r="E106" s="17"/>
      <c r="F106" s="20"/>
      <c r="G106" s="60"/>
      <c r="H106" s="21"/>
      <c r="I106" s="17"/>
      <c r="J106" s="22"/>
    </row>
    <row r="107" spans="1:10" ht="13.5" customHeight="1" x14ac:dyDescent="0.25">
      <c r="A107" s="6">
        <v>46</v>
      </c>
      <c r="C107" s="23" t="s">
        <v>98</v>
      </c>
      <c r="D107" s="24" t="s">
        <v>99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100</v>
      </c>
      <c r="D109" s="24" t="s">
        <v>101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102</v>
      </c>
      <c r="D111" s="24" t="s">
        <v>103</v>
      </c>
      <c r="F111" s="25"/>
      <c r="H111" s="56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39</v>
      </c>
      <c r="D113" s="24" t="s">
        <v>104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105</v>
      </c>
      <c r="D115" s="24" t="s">
        <v>106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107</v>
      </c>
      <c r="D117" s="24" t="s">
        <v>108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78</v>
      </c>
      <c r="D119" s="24" t="s">
        <v>109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110</v>
      </c>
      <c r="D121" s="24" t="s">
        <v>111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C123" s="12" t="s">
        <v>112</v>
      </c>
      <c r="D123" s="16" t="s">
        <v>113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C125" s="12" t="s">
        <v>41</v>
      </c>
      <c r="D125" s="16" t="s">
        <v>114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C127" s="12" t="s">
        <v>33</v>
      </c>
      <c r="D127" s="16" t="s">
        <v>115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C129" s="12" t="s">
        <v>107</v>
      </c>
      <c r="D129" s="16" t="s">
        <v>116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C131" s="12" t="s">
        <v>117</v>
      </c>
      <c r="D131" s="16" t="s">
        <v>118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C133" s="12" t="s">
        <v>119</v>
      </c>
      <c r="D133" s="16" t="s">
        <v>120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C135" s="12" t="s">
        <v>121</v>
      </c>
      <c r="D135" s="16" t="s">
        <v>122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1"/>
      <c r="H137" s="49"/>
      <c r="I137" s="47"/>
      <c r="J137" s="50" t="s">
        <v>10</v>
      </c>
    </row>
    <row r="138" spans="1:10" ht="18" x14ac:dyDescent="0.25">
      <c r="B138" s="41" t="s">
        <v>1</v>
      </c>
      <c r="C138" s="42" t="str">
        <f>$C$2</f>
        <v>TROYS TOWING</v>
      </c>
      <c r="D138" s="43" t="s">
        <v>2</v>
      </c>
      <c r="E138" s="44"/>
    </row>
    <row r="139" spans="1:10" ht="18" customHeight="1" x14ac:dyDescent="0.3">
      <c r="C139" s="51"/>
      <c r="D139" s="57"/>
      <c r="E139" s="53" t="s">
        <v>3</v>
      </c>
    </row>
    <row r="140" spans="1:10" ht="13.5" customHeight="1" x14ac:dyDescent="0.25">
      <c r="B140" s="19"/>
      <c r="C140" s="17" t="s">
        <v>5</v>
      </c>
      <c r="D140" s="20" t="s">
        <v>6</v>
      </c>
      <c r="E140" s="17"/>
      <c r="F140" s="20"/>
      <c r="G140" s="60"/>
      <c r="H140" s="21"/>
      <c r="I140" s="17"/>
      <c r="J140" s="22"/>
    </row>
    <row r="141" spans="1:10" ht="13.5" customHeight="1" x14ac:dyDescent="0.25">
      <c r="A141" s="6">
        <v>61</v>
      </c>
      <c r="C141" s="12" t="s">
        <v>123</v>
      </c>
      <c r="D141" s="16" t="s">
        <v>124</v>
      </c>
      <c r="F141" s="25"/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/>
      <c r="H142" s="31"/>
      <c r="I142" s="32"/>
      <c r="J142" s="33"/>
    </row>
    <row r="143" spans="1:10" ht="13.5" customHeight="1" x14ac:dyDescent="0.25">
      <c r="A143" s="6">
        <v>62</v>
      </c>
      <c r="C143" s="12" t="s">
        <v>33</v>
      </c>
      <c r="D143" s="16" t="s">
        <v>125</v>
      </c>
      <c r="F143" s="25"/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/>
      <c r="H144" s="31"/>
      <c r="I144" s="32"/>
      <c r="J144" s="33"/>
    </row>
    <row r="145" spans="1:10" ht="13.5" customHeight="1" x14ac:dyDescent="0.25">
      <c r="A145" s="6">
        <v>63</v>
      </c>
      <c r="C145" s="12" t="s">
        <v>126</v>
      </c>
      <c r="D145" s="16" t="s">
        <v>127</v>
      </c>
      <c r="F145" s="25"/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/>
      <c r="H146" s="31"/>
      <c r="I146" s="32"/>
      <c r="J146" s="33"/>
    </row>
    <row r="147" spans="1:10" ht="13.5" customHeight="1" x14ac:dyDescent="0.25">
      <c r="A147" s="6">
        <v>64</v>
      </c>
      <c r="C147" s="12" t="s">
        <v>128</v>
      </c>
      <c r="D147" s="16" t="s">
        <v>129</v>
      </c>
      <c r="F147" s="25"/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/>
      <c r="H148" s="31"/>
      <c r="I148" s="32"/>
      <c r="J148" s="33"/>
    </row>
    <row r="149" spans="1:10" ht="13.5" customHeight="1" x14ac:dyDescent="0.25">
      <c r="A149" s="6">
        <v>65</v>
      </c>
      <c r="C149" s="12" t="s">
        <v>130</v>
      </c>
      <c r="D149" s="16" t="s">
        <v>131</v>
      </c>
      <c r="F149" s="25"/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/>
      <c r="H150" s="31"/>
      <c r="I150" s="32"/>
      <c r="J150" s="33"/>
    </row>
    <row r="151" spans="1:10" ht="13.5" customHeight="1" x14ac:dyDescent="0.25">
      <c r="A151" s="6">
        <v>66</v>
      </c>
      <c r="C151" s="12" t="s">
        <v>132</v>
      </c>
      <c r="D151" s="16" t="s">
        <v>133</v>
      </c>
      <c r="F151" s="25"/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/>
      <c r="H152" s="31"/>
      <c r="I152" s="32"/>
      <c r="J152" s="33"/>
    </row>
    <row r="153" spans="1:10" ht="13.5" customHeight="1" x14ac:dyDescent="0.25">
      <c r="A153" s="6">
        <v>67</v>
      </c>
      <c r="C153" s="12" t="s">
        <v>134</v>
      </c>
      <c r="D153" s="16" t="s">
        <v>135</v>
      </c>
      <c r="F153" s="25"/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/>
      <c r="H154" s="31"/>
      <c r="I154" s="32"/>
      <c r="J154" s="33"/>
    </row>
    <row r="155" spans="1:10" ht="13.5" customHeight="1" x14ac:dyDescent="0.25">
      <c r="A155" s="6">
        <v>68</v>
      </c>
      <c r="C155" s="12" t="s">
        <v>136</v>
      </c>
      <c r="D155" s="16" t="s">
        <v>137</v>
      </c>
      <c r="F155" s="25"/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/>
      <c r="H156" s="31"/>
      <c r="I156" s="32"/>
      <c r="J156" s="33"/>
    </row>
    <row r="157" spans="1:10" ht="13.5" customHeight="1" x14ac:dyDescent="0.25">
      <c r="A157" s="6">
        <v>69</v>
      </c>
      <c r="C157" s="12" t="s">
        <v>138</v>
      </c>
      <c r="D157" s="16" t="s">
        <v>139</v>
      </c>
      <c r="F157" s="25"/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/>
      <c r="H158" s="31"/>
      <c r="I158" s="32"/>
      <c r="J158" s="33"/>
    </row>
    <row r="159" spans="1:10" ht="13.5" customHeight="1" x14ac:dyDescent="0.25">
      <c r="A159" s="6">
        <v>70</v>
      </c>
      <c r="C159" s="12" t="s">
        <v>140</v>
      </c>
      <c r="D159" s="16" t="s">
        <v>141</v>
      </c>
      <c r="F159" s="25"/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/>
      <c r="H160" s="31"/>
      <c r="I160" s="32"/>
      <c r="J160" s="33"/>
    </row>
    <row r="161" spans="1:10" ht="13.5" customHeight="1" x14ac:dyDescent="0.25">
      <c r="A161" s="6">
        <v>71</v>
      </c>
      <c r="C161" s="12" t="s">
        <v>142</v>
      </c>
      <c r="D161" s="16" t="s">
        <v>143</v>
      </c>
      <c r="F161" s="25"/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/>
      <c r="H162" s="31"/>
      <c r="I162" s="32"/>
      <c r="J162" s="33"/>
    </row>
    <row r="163" spans="1:10" ht="13.5" customHeight="1" x14ac:dyDescent="0.25">
      <c r="A163" s="6">
        <v>72</v>
      </c>
      <c r="C163" s="12" t="s">
        <v>144</v>
      </c>
      <c r="D163" s="16" t="s">
        <v>145</v>
      </c>
      <c r="F163" s="25"/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/>
      <c r="H164" s="31"/>
      <c r="I164" s="32"/>
      <c r="J164" s="33"/>
    </row>
    <row r="165" spans="1:10" ht="13.5" customHeight="1" x14ac:dyDescent="0.25">
      <c r="A165" s="6">
        <v>73</v>
      </c>
      <c r="C165" s="12" t="s">
        <v>146</v>
      </c>
      <c r="D165" s="16" t="s">
        <v>147</v>
      </c>
      <c r="F165" s="25"/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/>
      <c r="H166" s="31"/>
      <c r="I166" s="32"/>
      <c r="J166" s="33"/>
    </row>
    <row r="167" spans="1:10" ht="13.5" customHeight="1" x14ac:dyDescent="0.25">
      <c r="A167" s="6">
        <v>74</v>
      </c>
      <c r="C167" s="12" t="s">
        <v>112</v>
      </c>
      <c r="D167" s="16" t="s">
        <v>148</v>
      </c>
      <c r="F167" s="25"/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/>
      <c r="H168" s="31"/>
      <c r="I168" s="32"/>
      <c r="J168" s="33"/>
    </row>
    <row r="169" spans="1:10" ht="13.5" customHeight="1" x14ac:dyDescent="0.25">
      <c r="A169" s="6">
        <v>75</v>
      </c>
      <c r="C169" s="12" t="s">
        <v>149</v>
      </c>
      <c r="D169" s="16" t="s">
        <v>150</v>
      </c>
      <c r="F169" s="25"/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1"/>
      <c r="H171" s="49"/>
      <c r="I171" s="47"/>
      <c r="J171" s="50" t="s">
        <v>11</v>
      </c>
    </row>
    <row r="172" spans="1:10" ht="18" x14ac:dyDescent="0.25">
      <c r="B172" s="41" t="s">
        <v>1</v>
      </c>
      <c r="C172" s="42" t="str">
        <f>$C$2</f>
        <v>TROYS TOWING</v>
      </c>
      <c r="D172" s="43" t="s">
        <v>2</v>
      </c>
      <c r="E172" s="44"/>
    </row>
    <row r="173" spans="1:10" ht="13.5" customHeight="1" x14ac:dyDescent="0.25">
      <c r="C173" s="51"/>
      <c r="D173" s="52"/>
      <c r="E173" s="58"/>
    </row>
    <row r="174" spans="1:10" ht="13.5" customHeight="1" x14ac:dyDescent="0.25">
      <c r="B174" s="19"/>
      <c r="C174" s="17" t="s">
        <v>5</v>
      </c>
      <c r="D174" s="20" t="s">
        <v>6</v>
      </c>
      <c r="E174" s="17"/>
      <c r="F174" s="20"/>
      <c r="G174" s="60"/>
      <c r="H174" s="21"/>
      <c r="I174" s="17"/>
      <c r="J174" s="22"/>
    </row>
    <row r="175" spans="1:10" ht="13.5" customHeight="1" x14ac:dyDescent="0.25">
      <c r="A175" s="6">
        <v>76</v>
      </c>
      <c r="C175" s="12" t="s">
        <v>151</v>
      </c>
      <c r="D175" s="16" t="s">
        <v>152</v>
      </c>
      <c r="F175" s="25"/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/>
      <c r="H176" s="31"/>
      <c r="I176" s="32"/>
      <c r="J176" s="33"/>
    </row>
    <row r="177" spans="1:10" ht="13.5" customHeight="1" x14ac:dyDescent="0.25">
      <c r="A177" s="6">
        <v>77</v>
      </c>
      <c r="C177" s="12" t="s">
        <v>153</v>
      </c>
      <c r="D177" s="16" t="s">
        <v>154</v>
      </c>
      <c r="F177" s="25"/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/>
      <c r="H178" s="31"/>
      <c r="I178" s="32"/>
      <c r="J178" s="33"/>
    </row>
    <row r="179" spans="1:10" ht="13.5" customHeight="1" x14ac:dyDescent="0.25">
      <c r="A179" s="6">
        <v>78</v>
      </c>
      <c r="C179" s="12" t="s">
        <v>155</v>
      </c>
      <c r="D179" s="16" t="s">
        <v>156</v>
      </c>
      <c r="F179" s="25"/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/>
      <c r="H180" s="31"/>
      <c r="I180" s="32"/>
      <c r="J180" s="33"/>
    </row>
    <row r="181" spans="1:10" ht="13.5" customHeight="1" x14ac:dyDescent="0.25">
      <c r="A181" s="6">
        <v>79</v>
      </c>
      <c r="C181" s="12" t="s">
        <v>35</v>
      </c>
      <c r="D181" s="16" t="s">
        <v>157</v>
      </c>
      <c r="F181" s="25"/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/>
      <c r="H182" s="31"/>
      <c r="I182" s="32"/>
      <c r="J182" s="33"/>
    </row>
    <row r="183" spans="1:10" ht="13.5" customHeight="1" x14ac:dyDescent="0.25">
      <c r="A183" s="6">
        <v>80</v>
      </c>
      <c r="C183" s="12" t="s">
        <v>158</v>
      </c>
      <c r="D183" s="16" t="s">
        <v>159</v>
      </c>
      <c r="F183" s="25"/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/>
      <c r="H184" s="31"/>
      <c r="I184" s="32"/>
      <c r="J184" s="33"/>
    </row>
    <row r="185" spans="1:10" ht="13.5" customHeight="1" x14ac:dyDescent="0.25">
      <c r="A185" s="6">
        <v>81</v>
      </c>
      <c r="C185" s="12" t="s">
        <v>160</v>
      </c>
      <c r="D185" s="16" t="s">
        <v>161</v>
      </c>
      <c r="F185" s="25"/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/>
      <c r="H186" s="31"/>
      <c r="I186" s="32"/>
      <c r="J186" s="33"/>
    </row>
    <row r="187" spans="1:10" ht="13.5" customHeight="1" x14ac:dyDescent="0.25">
      <c r="A187" s="6">
        <v>82</v>
      </c>
      <c r="C187" s="12" t="s">
        <v>151</v>
      </c>
      <c r="D187" s="16" t="s">
        <v>162</v>
      </c>
      <c r="F187" s="25"/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/>
      <c r="H188" s="31"/>
      <c r="I188" s="32"/>
      <c r="J188" s="33"/>
    </row>
    <row r="189" spans="1:10" ht="13.5" customHeight="1" x14ac:dyDescent="0.25">
      <c r="A189" s="6">
        <v>83</v>
      </c>
      <c r="C189" s="12" t="s">
        <v>112</v>
      </c>
      <c r="D189" s="16" t="s">
        <v>163</v>
      </c>
      <c r="F189" s="25"/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/>
      <c r="H190" s="31"/>
      <c r="I190" s="32"/>
      <c r="J190" s="33"/>
    </row>
    <row r="191" spans="1:10" ht="13.5" customHeight="1" x14ac:dyDescent="0.25">
      <c r="A191" s="6">
        <v>84</v>
      </c>
      <c r="C191" s="12" t="s">
        <v>164</v>
      </c>
      <c r="D191" s="16" t="s">
        <v>165</v>
      </c>
      <c r="F191" s="25"/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/>
      <c r="H192" s="31"/>
      <c r="I192" s="32"/>
      <c r="J192" s="33"/>
    </row>
    <row r="193" spans="1:10" ht="13.5" customHeight="1" x14ac:dyDescent="0.25">
      <c r="A193" s="6">
        <v>85</v>
      </c>
      <c r="C193" s="12" t="s">
        <v>166</v>
      </c>
      <c r="D193" s="16" t="s">
        <v>167</v>
      </c>
      <c r="F193" s="25"/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/>
      <c r="H194" s="31"/>
      <c r="I194" s="32"/>
      <c r="J194" s="33"/>
    </row>
    <row r="195" spans="1:10" ht="13.5" customHeight="1" x14ac:dyDescent="0.25">
      <c r="A195" s="6">
        <v>86</v>
      </c>
      <c r="C195" s="12" t="s">
        <v>168</v>
      </c>
      <c r="D195" s="16" t="s">
        <v>169</v>
      </c>
      <c r="F195" s="25"/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/>
      <c r="H196" s="31"/>
      <c r="I196" s="32"/>
      <c r="J196" s="33"/>
    </row>
    <row r="197" spans="1:10" ht="13.5" customHeight="1" x14ac:dyDescent="0.25">
      <c r="A197" s="6">
        <v>87</v>
      </c>
      <c r="C197" s="12" t="s">
        <v>170</v>
      </c>
      <c r="D197" s="16" t="s">
        <v>171</v>
      </c>
      <c r="F197" s="25"/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/>
      <c r="H198" s="31"/>
      <c r="I198" s="32"/>
      <c r="J198" s="33"/>
    </row>
    <row r="199" spans="1:10" ht="13.5" customHeight="1" x14ac:dyDescent="0.25">
      <c r="A199" s="6">
        <v>88</v>
      </c>
      <c r="C199" s="12" t="s">
        <v>172</v>
      </c>
      <c r="D199" s="16" t="s">
        <v>173</v>
      </c>
      <c r="F199" s="25"/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/>
      <c r="H200" s="31"/>
      <c r="I200" s="32"/>
      <c r="J200" s="33"/>
    </row>
    <row r="201" spans="1:10" ht="13.5" customHeight="1" x14ac:dyDescent="0.25">
      <c r="A201" s="6">
        <v>89</v>
      </c>
      <c r="C201" s="12" t="s">
        <v>174</v>
      </c>
      <c r="D201" s="16" t="s">
        <v>175</v>
      </c>
      <c r="F201" s="25"/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/>
      <c r="H202" s="31"/>
      <c r="I202" s="32"/>
      <c r="J202" s="33"/>
    </row>
    <row r="203" spans="1:10" ht="13.5" customHeight="1" x14ac:dyDescent="0.25">
      <c r="A203" s="6">
        <v>90</v>
      </c>
      <c r="C203" s="12" t="s">
        <v>75</v>
      </c>
      <c r="D203" s="16" t="s">
        <v>176</v>
      </c>
      <c r="F203" s="25"/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1"/>
      <c r="H205" s="49"/>
      <c r="I205" s="47"/>
      <c r="J205" s="50" t="s">
        <v>12</v>
      </c>
    </row>
    <row r="206" spans="1:10" ht="18" customHeight="1" x14ac:dyDescent="0.25">
      <c r="B206" s="41" t="s">
        <v>1</v>
      </c>
      <c r="C206" s="42" t="str">
        <f>$C$2</f>
        <v>TROYS TOWING</v>
      </c>
      <c r="D206" s="43" t="s">
        <v>2</v>
      </c>
      <c r="E206" s="44"/>
    </row>
    <row r="207" spans="1:10" ht="13.5" customHeight="1" x14ac:dyDescent="0.25">
      <c r="C207" s="51"/>
      <c r="D207" s="52"/>
      <c r="E207" s="58"/>
    </row>
    <row r="208" spans="1:10" ht="13.5" customHeight="1" x14ac:dyDescent="0.25">
      <c r="B208" s="19"/>
      <c r="C208" s="17" t="s">
        <v>5</v>
      </c>
      <c r="D208" s="20" t="s">
        <v>6</v>
      </c>
      <c r="E208" s="17"/>
      <c r="F208" s="20"/>
      <c r="G208" s="60"/>
      <c r="H208" s="21"/>
      <c r="I208" s="17"/>
      <c r="J208" s="22"/>
    </row>
    <row r="209" spans="1:10" ht="13.5" customHeight="1" x14ac:dyDescent="0.25">
      <c r="A209" s="6">
        <v>91</v>
      </c>
      <c r="C209" s="12" t="s">
        <v>177</v>
      </c>
      <c r="D209" s="16" t="s">
        <v>178</v>
      </c>
      <c r="F209" s="25"/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/>
      <c r="H210" s="31"/>
      <c r="I210" s="32"/>
      <c r="J210" s="33"/>
    </row>
    <row r="211" spans="1:10" ht="13.5" customHeight="1" x14ac:dyDescent="0.25">
      <c r="A211" s="6">
        <v>92</v>
      </c>
      <c r="C211" s="12" t="s">
        <v>179</v>
      </c>
      <c r="D211" s="16" t="s">
        <v>180</v>
      </c>
      <c r="F211" s="25"/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/>
      <c r="H212" s="31"/>
      <c r="I212" s="32"/>
      <c r="J212" s="33"/>
    </row>
    <row r="213" spans="1:10" ht="13.5" customHeight="1" x14ac:dyDescent="0.25">
      <c r="A213" s="6">
        <v>93</v>
      </c>
      <c r="C213" s="12" t="s">
        <v>33</v>
      </c>
      <c r="D213" s="16" t="s">
        <v>181</v>
      </c>
      <c r="F213" s="25"/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/>
      <c r="H214" s="31"/>
      <c r="I214" s="32"/>
      <c r="J214" s="33"/>
    </row>
    <row r="215" spans="1:10" ht="13.5" customHeight="1" x14ac:dyDescent="0.25">
      <c r="A215" s="6">
        <v>94</v>
      </c>
      <c r="C215" s="12" t="s">
        <v>25</v>
      </c>
      <c r="D215" s="16" t="s">
        <v>182</v>
      </c>
      <c r="F215" s="25"/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/>
      <c r="H216" s="31"/>
      <c r="I216" s="32"/>
      <c r="J216" s="33"/>
    </row>
    <row r="217" spans="1:10" ht="13.5" customHeight="1" x14ac:dyDescent="0.25">
      <c r="A217" s="6">
        <v>95</v>
      </c>
      <c r="C217" s="12" t="s">
        <v>183</v>
      </c>
      <c r="D217" s="16" t="s">
        <v>184</v>
      </c>
      <c r="F217" s="25"/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/>
      <c r="H218" s="31"/>
      <c r="I218" s="32"/>
      <c r="J218" s="33"/>
    </row>
    <row r="219" spans="1:10" ht="13.5" customHeight="1" x14ac:dyDescent="0.25">
      <c r="A219" s="6">
        <v>96</v>
      </c>
      <c r="C219" s="12" t="s">
        <v>35</v>
      </c>
      <c r="D219" s="16" t="s">
        <v>185</v>
      </c>
      <c r="F219" s="25"/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/>
      <c r="H220" s="31"/>
      <c r="I220" s="32"/>
      <c r="J220" s="33"/>
    </row>
    <row r="221" spans="1:10" ht="13.5" customHeight="1" x14ac:dyDescent="0.25">
      <c r="A221" s="6">
        <v>97</v>
      </c>
      <c r="C221" s="12" t="s">
        <v>186</v>
      </c>
      <c r="D221" s="16" t="s">
        <v>187</v>
      </c>
      <c r="F221" s="25"/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/>
      <c r="H222" s="31"/>
      <c r="I222" s="32"/>
      <c r="J222" s="33"/>
    </row>
    <row r="223" spans="1:10" ht="13.5" customHeight="1" x14ac:dyDescent="0.25">
      <c r="A223" s="6">
        <v>98</v>
      </c>
      <c r="C223" s="12" t="s">
        <v>107</v>
      </c>
      <c r="D223" s="16" t="s">
        <v>188</v>
      </c>
      <c r="F223" s="25"/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/>
      <c r="H224" s="31"/>
      <c r="I224" s="32"/>
      <c r="J224" s="33"/>
    </row>
    <row r="225" spans="1:10" ht="13.5" customHeight="1" x14ac:dyDescent="0.25">
      <c r="A225" s="6">
        <v>99</v>
      </c>
      <c r="C225" s="12" t="s">
        <v>189</v>
      </c>
      <c r="D225" s="16" t="s">
        <v>190</v>
      </c>
      <c r="F225" s="25"/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/>
      <c r="H226" s="31"/>
      <c r="I226" s="32"/>
      <c r="J226" s="33"/>
    </row>
    <row r="227" spans="1:10" ht="13.5" customHeight="1" x14ac:dyDescent="0.25">
      <c r="A227" s="6">
        <v>100</v>
      </c>
      <c r="C227" s="12" t="s">
        <v>191</v>
      </c>
      <c r="D227" s="16" t="s">
        <v>192</v>
      </c>
      <c r="F227" s="25"/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/>
      <c r="H228" s="31"/>
      <c r="I228" s="32"/>
      <c r="J228" s="33"/>
    </row>
    <row r="229" spans="1:10" ht="13.5" customHeight="1" x14ac:dyDescent="0.25">
      <c r="A229" s="6">
        <v>101</v>
      </c>
      <c r="C229" s="12" t="s">
        <v>193</v>
      </c>
      <c r="D229" s="16" t="s">
        <v>194</v>
      </c>
      <c r="F229" s="25"/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/>
      <c r="H230" s="31"/>
      <c r="I230" s="32"/>
      <c r="J230" s="33"/>
    </row>
    <row r="231" spans="1:10" ht="13.5" customHeight="1" x14ac:dyDescent="0.25">
      <c r="A231" s="6">
        <v>102</v>
      </c>
      <c r="C231" s="12" t="s">
        <v>195</v>
      </c>
      <c r="D231" s="16" t="s">
        <v>196</v>
      </c>
      <c r="F231" s="25"/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/>
      <c r="H232" s="31"/>
      <c r="I232" s="32"/>
      <c r="J232" s="33"/>
    </row>
    <row r="233" spans="1:10" ht="13.5" customHeight="1" x14ac:dyDescent="0.25">
      <c r="A233" s="6">
        <v>103</v>
      </c>
      <c r="C233" s="12" t="s">
        <v>107</v>
      </c>
      <c r="D233" s="16" t="s">
        <v>197</v>
      </c>
      <c r="F233" s="25"/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/>
      <c r="H234" s="31"/>
      <c r="I234" s="32"/>
      <c r="J234" s="33"/>
    </row>
    <row r="235" spans="1:10" ht="13.5" customHeight="1" x14ac:dyDescent="0.25">
      <c r="A235" s="6">
        <v>104</v>
      </c>
      <c r="C235" s="12" t="s">
        <v>69</v>
      </c>
      <c r="D235" s="16" t="s">
        <v>198</v>
      </c>
      <c r="F235" s="25"/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/>
      <c r="H236" s="31"/>
      <c r="I236" s="32"/>
      <c r="J236" s="33"/>
    </row>
    <row r="237" spans="1:10" ht="13.5" customHeight="1" x14ac:dyDescent="0.25">
      <c r="A237" s="6">
        <v>105</v>
      </c>
      <c r="C237" s="12" t="s">
        <v>199</v>
      </c>
      <c r="D237" s="16" t="s">
        <v>200</v>
      </c>
      <c r="F237" s="25"/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1"/>
      <c r="H239" s="49"/>
      <c r="I239" s="47"/>
      <c r="J239" s="50" t="s">
        <v>13</v>
      </c>
    </row>
    <row r="240" spans="1:10" ht="18" customHeight="1" x14ac:dyDescent="0.25">
      <c r="B240" s="41" t="s">
        <v>1</v>
      </c>
      <c r="C240" s="42" t="str">
        <f>$C$2</f>
        <v>TROYS TOWING</v>
      </c>
      <c r="D240" s="59" t="s">
        <v>2</v>
      </c>
      <c r="E240" s="44"/>
      <c r="F240" s="25"/>
    </row>
    <row r="241" spans="1:10" ht="13.5" customHeight="1" x14ac:dyDescent="0.25">
      <c r="C241" s="17"/>
    </row>
    <row r="242" spans="1:10" ht="13.5" customHeight="1" x14ac:dyDescent="0.25">
      <c r="B242" s="19"/>
      <c r="C242" s="17" t="s">
        <v>5</v>
      </c>
      <c r="D242" s="20" t="s">
        <v>6</v>
      </c>
      <c r="E242" s="17"/>
      <c r="F242" s="20"/>
      <c r="G242" s="60"/>
      <c r="H242" s="21"/>
      <c r="I242" s="17"/>
      <c r="J242" s="22"/>
    </row>
    <row r="243" spans="1:10" ht="13.5" customHeight="1" x14ac:dyDescent="0.25">
      <c r="A243" s="6">
        <v>106</v>
      </c>
      <c r="C243" s="12" t="s">
        <v>25</v>
      </c>
      <c r="D243" s="16" t="s">
        <v>201</v>
      </c>
      <c r="F243" s="25"/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/>
      <c r="H244" s="31"/>
      <c r="I244" s="32"/>
      <c r="J244" s="33"/>
    </row>
    <row r="245" spans="1:10" ht="13.5" customHeight="1" x14ac:dyDescent="0.25">
      <c r="A245" s="6">
        <v>107</v>
      </c>
      <c r="C245" s="12" t="s">
        <v>149</v>
      </c>
      <c r="D245" s="16" t="s">
        <v>202</v>
      </c>
      <c r="F245" s="25"/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/>
      <c r="H246" s="31"/>
      <c r="I246" s="32"/>
      <c r="J246" s="33"/>
    </row>
    <row r="247" spans="1:10" ht="13.5" customHeight="1" x14ac:dyDescent="0.25">
      <c r="A247" s="6">
        <v>108</v>
      </c>
      <c r="C247" s="12" t="s">
        <v>203</v>
      </c>
      <c r="D247" s="16" t="s">
        <v>204</v>
      </c>
      <c r="F247" s="25"/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/>
      <c r="H248" s="31"/>
      <c r="I248" s="32"/>
      <c r="J248" s="33"/>
    </row>
    <row r="249" spans="1:10" ht="13.5" customHeight="1" x14ac:dyDescent="0.25">
      <c r="A249" s="6">
        <v>109</v>
      </c>
      <c r="C249" s="12" t="s">
        <v>205</v>
      </c>
      <c r="D249" s="16" t="s">
        <v>206</v>
      </c>
      <c r="F249" s="25"/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/>
      <c r="H250" s="31"/>
      <c r="I250" s="32"/>
      <c r="J250" s="33"/>
    </row>
    <row r="251" spans="1:10" ht="13.5" customHeight="1" x14ac:dyDescent="0.25">
      <c r="A251" s="6">
        <v>110</v>
      </c>
      <c r="C251" s="12" t="s">
        <v>168</v>
      </c>
      <c r="D251" s="16" t="s">
        <v>207</v>
      </c>
      <c r="F251" s="25"/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/>
      <c r="H252" s="31"/>
      <c r="I252" s="32"/>
      <c r="J252" s="33"/>
    </row>
    <row r="253" spans="1:10" ht="13.5" customHeight="1" x14ac:dyDescent="0.25">
      <c r="A253" s="6">
        <v>111</v>
      </c>
      <c r="C253" s="12" t="s">
        <v>208</v>
      </c>
      <c r="D253" s="16" t="s">
        <v>209</v>
      </c>
      <c r="F253" s="25"/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/>
      <c r="H254" s="31"/>
      <c r="I254" s="32"/>
      <c r="J254" s="33"/>
    </row>
    <row r="255" spans="1:10" ht="13.5" customHeight="1" x14ac:dyDescent="0.25">
      <c r="A255" s="6">
        <v>112</v>
      </c>
      <c r="C255" s="12" t="s">
        <v>65</v>
      </c>
      <c r="D255" s="16" t="s">
        <v>210</v>
      </c>
      <c r="F255" s="25"/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/>
      <c r="H256" s="31"/>
      <c r="I256" s="32"/>
      <c r="J256" s="33"/>
    </row>
    <row r="257" spans="1:10" ht="13.5" customHeight="1" x14ac:dyDescent="0.25">
      <c r="A257" s="6">
        <v>113</v>
      </c>
      <c r="C257" s="12" t="s">
        <v>211</v>
      </c>
      <c r="D257" s="16" t="s">
        <v>212</v>
      </c>
      <c r="F257" s="25"/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/>
      <c r="H258" s="31"/>
      <c r="I258" s="32"/>
      <c r="J258" s="33"/>
    </row>
    <row r="259" spans="1:10" ht="13.5" customHeight="1" x14ac:dyDescent="0.25">
      <c r="A259" s="6">
        <v>114</v>
      </c>
      <c r="C259" s="12" t="s">
        <v>47</v>
      </c>
      <c r="D259" s="16" t="s">
        <v>213</v>
      </c>
      <c r="F259" s="25"/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/>
      <c r="H260" s="31"/>
      <c r="I260" s="32"/>
      <c r="J260" s="33"/>
    </row>
    <row r="261" spans="1:10" ht="13.5" customHeight="1" x14ac:dyDescent="0.25">
      <c r="A261" s="6">
        <v>115</v>
      </c>
      <c r="C261" s="12" t="s">
        <v>90</v>
      </c>
      <c r="D261" s="16" t="s">
        <v>214</v>
      </c>
      <c r="F261" s="25"/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/>
      <c r="H262" s="31"/>
      <c r="I262" s="32"/>
      <c r="J262" s="33"/>
    </row>
    <row r="263" spans="1:10" ht="13.5" customHeight="1" x14ac:dyDescent="0.25">
      <c r="A263" s="6">
        <v>116</v>
      </c>
      <c r="C263" s="12" t="s">
        <v>215</v>
      </c>
      <c r="D263" s="16" t="s">
        <v>216</v>
      </c>
      <c r="F263" s="25"/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/>
      <c r="H264" s="31"/>
      <c r="I264" s="32"/>
      <c r="J264" s="33"/>
    </row>
    <row r="265" spans="1:10" ht="13.5" customHeight="1" x14ac:dyDescent="0.25">
      <c r="A265" s="6">
        <v>117</v>
      </c>
      <c r="C265" s="12" t="s">
        <v>217</v>
      </c>
      <c r="D265" s="16" t="s">
        <v>218</v>
      </c>
      <c r="F265" s="25"/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/>
      <c r="H266" s="31"/>
      <c r="I266" s="32"/>
      <c r="J266" s="33"/>
    </row>
    <row r="267" spans="1:10" ht="13.5" customHeight="1" x14ac:dyDescent="0.25">
      <c r="A267" s="6">
        <v>118</v>
      </c>
      <c r="C267" s="12" t="s">
        <v>219</v>
      </c>
      <c r="D267" s="16" t="s">
        <v>220</v>
      </c>
      <c r="F267" s="25"/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/>
      <c r="H268" s="31"/>
      <c r="I268" s="32"/>
      <c r="J268" s="33"/>
    </row>
    <row r="269" spans="1:10" ht="13.5" customHeight="1" x14ac:dyDescent="0.25">
      <c r="A269" s="6">
        <v>119</v>
      </c>
      <c r="C269" s="12" t="s">
        <v>221</v>
      </c>
      <c r="D269" s="16" t="s">
        <v>222</v>
      </c>
      <c r="F269" s="25"/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/>
      <c r="H270" s="31"/>
      <c r="I270" s="32"/>
      <c r="J270" s="33"/>
    </row>
    <row r="271" spans="1:10" ht="13.5" customHeight="1" x14ac:dyDescent="0.25">
      <c r="A271" s="6">
        <v>120</v>
      </c>
      <c r="C271" s="12" t="s">
        <v>223</v>
      </c>
      <c r="D271" s="16" t="s">
        <v>224</v>
      </c>
      <c r="F271" s="25"/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1"/>
      <c r="H273" s="49"/>
      <c r="I273" s="47"/>
      <c r="J273" s="50" t="s">
        <v>14</v>
      </c>
    </row>
    <row r="274" spans="1:10" ht="18" customHeight="1" x14ac:dyDescent="0.25">
      <c r="B274" s="41" t="s">
        <v>1</v>
      </c>
      <c r="C274" s="42" t="str">
        <f>$C$2</f>
        <v>TROYS TOWING</v>
      </c>
      <c r="D274" s="59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/>
      <c r="C276" s="17" t="s">
        <v>5</v>
      </c>
      <c r="D276" s="20" t="s">
        <v>6</v>
      </c>
      <c r="E276" s="17"/>
      <c r="F276" s="20"/>
      <c r="G276" s="60"/>
      <c r="H276" s="21"/>
      <c r="I276" s="17"/>
      <c r="J276" s="22"/>
    </row>
    <row r="277" spans="1:10" ht="13.5" customHeight="1" x14ac:dyDescent="0.25">
      <c r="A277" s="6">
        <v>121</v>
      </c>
      <c r="C277" s="12" t="s">
        <v>211</v>
      </c>
      <c r="D277" s="16" t="s">
        <v>225</v>
      </c>
      <c r="F277" s="25"/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/>
      <c r="H278" s="31"/>
      <c r="I278" s="32"/>
      <c r="J278" s="33"/>
    </row>
    <row r="279" spans="1:10" ht="13.5" customHeight="1" x14ac:dyDescent="0.25">
      <c r="A279" s="6">
        <v>122</v>
      </c>
      <c r="C279" s="12" t="s">
        <v>41</v>
      </c>
      <c r="D279" s="16" t="s">
        <v>226</v>
      </c>
      <c r="F279" s="25"/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/>
      <c r="H280" s="31"/>
      <c r="I280" s="32"/>
      <c r="J280" s="33"/>
    </row>
    <row r="281" spans="1:10" ht="13.5" customHeight="1" x14ac:dyDescent="0.25">
      <c r="A281" s="6">
        <v>123</v>
      </c>
      <c r="C281" s="12" t="s">
        <v>227</v>
      </c>
      <c r="D281" s="16" t="s">
        <v>228</v>
      </c>
      <c r="F281" s="25"/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/>
      <c r="H282" s="31"/>
      <c r="I282" s="32"/>
      <c r="J282" s="33"/>
    </row>
    <row r="283" spans="1:10" ht="13.5" customHeight="1" x14ac:dyDescent="0.25">
      <c r="A283" s="6">
        <v>124</v>
      </c>
      <c r="C283" s="12" t="s">
        <v>65</v>
      </c>
      <c r="D283" s="16" t="s">
        <v>229</v>
      </c>
      <c r="F283" s="25"/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/>
      <c r="H284" s="31"/>
      <c r="I284" s="32"/>
      <c r="J284" s="33"/>
    </row>
    <row r="285" spans="1:10" ht="13.5" customHeight="1" x14ac:dyDescent="0.25">
      <c r="A285" s="6">
        <v>125</v>
      </c>
      <c r="C285" s="12" t="s">
        <v>230</v>
      </c>
      <c r="D285" s="16" t="s">
        <v>231</v>
      </c>
      <c r="F285" s="25"/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/>
      <c r="H286" s="31"/>
      <c r="I286" s="32"/>
      <c r="J286" s="33"/>
    </row>
    <row r="287" spans="1:10" ht="13.5" customHeight="1" x14ac:dyDescent="0.25">
      <c r="A287" s="6">
        <v>126</v>
      </c>
      <c r="C287" s="12" t="s">
        <v>107</v>
      </c>
      <c r="D287" s="16" t="s">
        <v>232</v>
      </c>
      <c r="F287" s="25"/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/>
      <c r="H288" s="31"/>
      <c r="I288" s="32"/>
      <c r="J288" s="33"/>
    </row>
    <row r="289" spans="1:10" ht="13.5" customHeight="1" x14ac:dyDescent="0.25">
      <c r="A289" s="6">
        <v>127</v>
      </c>
      <c r="C289" s="12" t="s">
        <v>233</v>
      </c>
      <c r="D289" s="16" t="s">
        <v>234</v>
      </c>
      <c r="F289" s="25"/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/>
      <c r="H290" s="31"/>
      <c r="I290" s="32"/>
      <c r="J290" s="33"/>
    </row>
    <row r="291" spans="1:10" ht="13.5" customHeight="1" x14ac:dyDescent="0.25">
      <c r="A291" s="6">
        <v>128</v>
      </c>
      <c r="C291" s="12" t="s">
        <v>33</v>
      </c>
      <c r="D291" s="16" t="s">
        <v>235</v>
      </c>
      <c r="F291" s="25"/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/>
      <c r="H292" s="31"/>
      <c r="I292" s="32"/>
      <c r="J292" s="33"/>
    </row>
    <row r="293" spans="1:10" ht="13.5" customHeight="1" x14ac:dyDescent="0.25">
      <c r="A293" s="6">
        <v>129</v>
      </c>
      <c r="C293" s="12" t="s">
        <v>94</v>
      </c>
      <c r="D293" s="16" t="s">
        <v>236</v>
      </c>
      <c r="F293" s="25"/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/>
      <c r="H294" s="31"/>
      <c r="I294" s="32"/>
      <c r="J294" s="33"/>
    </row>
    <row r="295" spans="1:10" ht="13.5" customHeight="1" x14ac:dyDescent="0.25">
      <c r="A295" s="6">
        <v>130</v>
      </c>
      <c r="C295" s="12" t="s">
        <v>237</v>
      </c>
      <c r="D295" s="16" t="s">
        <v>238</v>
      </c>
      <c r="F295" s="25"/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/>
      <c r="H296" s="31"/>
      <c r="I296" s="32"/>
      <c r="J296" s="33"/>
    </row>
    <row r="297" spans="1:10" ht="13.5" customHeight="1" x14ac:dyDescent="0.25">
      <c r="A297" s="6">
        <v>131</v>
      </c>
      <c r="C297" s="12" t="s">
        <v>149</v>
      </c>
      <c r="D297" s="16" t="s">
        <v>239</v>
      </c>
      <c r="F297" s="25"/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/>
      <c r="H298" s="31"/>
      <c r="I298" s="32"/>
      <c r="J298" s="33"/>
    </row>
    <row r="299" spans="1:10" ht="13.5" customHeight="1" x14ac:dyDescent="0.25">
      <c r="A299" s="6">
        <v>132</v>
      </c>
      <c r="C299" s="12" t="s">
        <v>164</v>
      </c>
      <c r="D299" s="16" t="s">
        <v>240</v>
      </c>
      <c r="F299" s="25"/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/>
      <c r="H300" s="31"/>
      <c r="I300" s="32"/>
      <c r="J300" s="33"/>
    </row>
    <row r="301" spans="1:10" ht="13.5" customHeight="1" x14ac:dyDescent="0.25">
      <c r="A301" s="6">
        <v>133</v>
      </c>
      <c r="C301" s="12" t="s">
        <v>112</v>
      </c>
      <c r="D301" s="16" t="s">
        <v>241</v>
      </c>
      <c r="F301" s="25"/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/>
      <c r="H302" s="31"/>
      <c r="I302" s="32"/>
      <c r="J302" s="33"/>
    </row>
    <row r="303" spans="1:10" ht="13.5" customHeight="1" x14ac:dyDescent="0.25">
      <c r="A303" s="6">
        <v>134</v>
      </c>
      <c r="C303" s="12" t="s">
        <v>242</v>
      </c>
      <c r="D303" s="16" t="s">
        <v>243</v>
      </c>
      <c r="F303" s="25"/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/>
      <c r="H304" s="31"/>
      <c r="I304" s="32"/>
      <c r="J304" s="33"/>
    </row>
    <row r="305" spans="1:10" ht="13.5" customHeight="1" x14ac:dyDescent="0.25">
      <c r="A305" s="6">
        <v>135</v>
      </c>
      <c r="C305" s="12" t="s">
        <v>23</v>
      </c>
      <c r="D305" s="16" t="s">
        <v>244</v>
      </c>
      <c r="F305" s="25"/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1"/>
      <c r="H307" s="49"/>
      <c r="I307" s="47"/>
      <c r="J307" s="50" t="s">
        <v>15</v>
      </c>
    </row>
    <row r="308" spans="1:10" ht="18" customHeight="1" x14ac:dyDescent="0.25">
      <c r="B308" s="41" t="s">
        <v>1</v>
      </c>
      <c r="C308" s="42" t="str">
        <f>$C$2</f>
        <v>TROYS TOWING</v>
      </c>
      <c r="D308" s="59" t="s">
        <v>2</v>
      </c>
      <c r="E308" s="44"/>
      <c r="F308" s="25"/>
    </row>
    <row r="309" spans="1:10" ht="13.5" customHeight="1" x14ac:dyDescent="0.25">
      <c r="C309" s="17"/>
    </row>
    <row r="310" spans="1:10" ht="13.5" customHeight="1" x14ac:dyDescent="0.25">
      <c r="B310" s="19"/>
      <c r="C310" s="17" t="s">
        <v>5</v>
      </c>
      <c r="D310" s="20" t="s">
        <v>6</v>
      </c>
      <c r="E310" s="17"/>
      <c r="F310" s="20"/>
      <c r="G310" s="60"/>
      <c r="H310" s="21"/>
      <c r="I310" s="17"/>
      <c r="J310" s="22"/>
    </row>
    <row r="311" spans="1:10" ht="13.5" customHeight="1" x14ac:dyDescent="0.25">
      <c r="A311" s="6">
        <v>136</v>
      </c>
      <c r="C311" s="12" t="s">
        <v>245</v>
      </c>
      <c r="D311" s="16" t="s">
        <v>246</v>
      </c>
      <c r="F311" s="25"/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/>
      <c r="H312" s="31"/>
      <c r="I312" s="32"/>
      <c r="J312" s="33"/>
    </row>
    <row r="313" spans="1:10" ht="13.5" customHeight="1" x14ac:dyDescent="0.25">
      <c r="A313" s="6">
        <v>137</v>
      </c>
      <c r="C313" s="12" t="s">
        <v>247</v>
      </c>
      <c r="D313" s="16" t="s">
        <v>248</v>
      </c>
      <c r="F313" s="25"/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/>
      <c r="H314" s="31"/>
      <c r="I314" s="32"/>
      <c r="J314" s="33"/>
    </row>
    <row r="315" spans="1:10" ht="13.5" customHeight="1" x14ac:dyDescent="0.25">
      <c r="A315" s="6">
        <v>138</v>
      </c>
      <c r="C315" s="12" t="s">
        <v>249</v>
      </c>
      <c r="D315" s="16" t="s">
        <v>250</v>
      </c>
      <c r="F315" s="25"/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/>
      <c r="H316" s="31"/>
      <c r="I316" s="32"/>
      <c r="J316" s="33"/>
    </row>
    <row r="317" spans="1:10" ht="13.5" customHeight="1" x14ac:dyDescent="0.25">
      <c r="A317" s="6">
        <v>139</v>
      </c>
      <c r="C317" s="12" t="s">
        <v>19</v>
      </c>
      <c r="D317" s="16" t="s">
        <v>251</v>
      </c>
      <c r="F317" s="25"/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/>
      <c r="H318" s="31"/>
      <c r="I318" s="32"/>
      <c r="J318" s="33"/>
    </row>
    <row r="319" spans="1:10" ht="13.5" customHeight="1" x14ac:dyDescent="0.25">
      <c r="A319" s="6">
        <v>140</v>
      </c>
      <c r="C319" s="12" t="s">
        <v>203</v>
      </c>
      <c r="D319" s="16" t="s">
        <v>252</v>
      </c>
      <c r="F319" s="25"/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/>
      <c r="H320" s="31"/>
      <c r="I320" s="32"/>
      <c r="J320" s="33"/>
    </row>
    <row r="321" spans="1:10" ht="13.5" customHeight="1" x14ac:dyDescent="0.25">
      <c r="A321" s="6">
        <v>141</v>
      </c>
      <c r="C321" s="12" t="s">
        <v>253</v>
      </c>
      <c r="D321" s="16" t="s">
        <v>254</v>
      </c>
      <c r="F321" s="25"/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/>
      <c r="H322" s="31"/>
      <c r="I322" s="32"/>
      <c r="J322" s="33"/>
    </row>
    <row r="323" spans="1:10" ht="13.5" customHeight="1" x14ac:dyDescent="0.25">
      <c r="A323" s="6">
        <v>142</v>
      </c>
      <c r="C323" s="12" t="s">
        <v>41</v>
      </c>
      <c r="D323" s="16" t="s">
        <v>255</v>
      </c>
      <c r="F323" s="25"/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/>
      <c r="H324" s="31"/>
      <c r="I324" s="32"/>
      <c r="J324" s="33"/>
    </row>
    <row r="325" spans="1:10" ht="13.5" customHeight="1" x14ac:dyDescent="0.25">
      <c r="A325" s="6">
        <v>143</v>
      </c>
      <c r="C325" s="12" t="s">
        <v>256</v>
      </c>
      <c r="D325" s="16" t="s">
        <v>257</v>
      </c>
      <c r="F325" s="25"/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/>
      <c r="H326" s="31"/>
      <c r="I326" s="32"/>
      <c r="J326" s="33"/>
    </row>
    <row r="327" spans="1:10" ht="13.5" customHeight="1" x14ac:dyDescent="0.25">
      <c r="A327" s="6">
        <v>144</v>
      </c>
      <c r="C327" s="12" t="s">
        <v>35</v>
      </c>
      <c r="D327" s="16" t="s">
        <v>258</v>
      </c>
      <c r="F327" s="25"/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/>
      <c r="H328" s="31"/>
      <c r="I328" s="32"/>
      <c r="J328" s="33"/>
    </row>
    <row r="329" spans="1:10" ht="13.5" customHeight="1" x14ac:dyDescent="0.25">
      <c r="A329" s="6">
        <v>145</v>
      </c>
      <c r="C329" s="12" t="s">
        <v>259</v>
      </c>
      <c r="D329" s="16" t="s">
        <v>260</v>
      </c>
      <c r="F329" s="25"/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/>
      <c r="H330" s="31"/>
      <c r="I330" s="32"/>
      <c r="J330" s="33"/>
    </row>
    <row r="331" spans="1:10" ht="13.5" customHeight="1" x14ac:dyDescent="0.25">
      <c r="A331" s="6">
        <v>146</v>
      </c>
      <c r="C331" s="12" t="s">
        <v>117</v>
      </c>
      <c r="D331" s="16" t="s">
        <v>261</v>
      </c>
      <c r="F331" s="25"/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/>
      <c r="H332" s="31"/>
      <c r="I332" s="32"/>
      <c r="J332" s="33"/>
    </row>
    <row r="333" spans="1:10" ht="13.5" customHeight="1" x14ac:dyDescent="0.25">
      <c r="A333" s="6">
        <v>147</v>
      </c>
      <c r="C333" s="12" t="s">
        <v>107</v>
      </c>
      <c r="D333" s="16" t="s">
        <v>262</v>
      </c>
      <c r="F333" s="25"/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/>
      <c r="H334" s="31"/>
      <c r="I334" s="32"/>
      <c r="J334" s="33"/>
    </row>
    <row r="335" spans="1:10" ht="13.5" customHeight="1" x14ac:dyDescent="0.25">
      <c r="A335" s="6">
        <v>148</v>
      </c>
      <c r="C335" s="12" t="s">
        <v>126</v>
      </c>
      <c r="D335" s="16" t="s">
        <v>263</v>
      </c>
      <c r="F335" s="25"/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/>
      <c r="H336" s="31"/>
      <c r="I336" s="32"/>
      <c r="J336" s="33"/>
    </row>
    <row r="337" spans="1:10" ht="13.5" customHeight="1" x14ac:dyDescent="0.25">
      <c r="A337" s="6">
        <v>149</v>
      </c>
      <c r="C337" s="12" t="s">
        <v>264</v>
      </c>
      <c r="D337" s="16" t="s">
        <v>265</v>
      </c>
      <c r="F337" s="25"/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/>
      <c r="H338" s="31"/>
      <c r="I338" s="32"/>
      <c r="J338" s="33"/>
    </row>
    <row r="339" spans="1:10" ht="13.5" customHeight="1" x14ac:dyDescent="0.25">
      <c r="A339" s="6">
        <v>150</v>
      </c>
      <c r="C339" s="12" t="s">
        <v>266</v>
      </c>
      <c r="D339" s="16" t="s">
        <v>267</v>
      </c>
      <c r="F339" s="25"/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/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2020-10-22T17:58:37Z</cp:lastPrinted>
  <dcterms:created xsi:type="dcterms:W3CDTF">2020-09-03T20:00:31Z</dcterms:created>
  <dcterms:modified xsi:type="dcterms:W3CDTF">2020-10-22T18:01:16Z</dcterms:modified>
</cp:coreProperties>
</file>